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30" windowWidth="18735" windowHeight="11700"/>
  </bookViews>
  <sheets>
    <sheet name="Transect 1" sheetId="1" r:id="rId1"/>
    <sheet name="Transect 2" sheetId="2" r:id="rId2"/>
    <sheet name="Transect 3" sheetId="3" r:id="rId3"/>
    <sheet name="Sheet1" sheetId="4" r:id="rId4"/>
  </sheets>
  <externalReferences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 vs. depth</a:t>
            </a:r>
          </a:p>
        </c:rich>
      </c:tx>
    </c:title>
    <c:plotArea>
      <c:layout>
        <c:manualLayout>
          <c:layoutTarget val="inner"/>
          <c:xMode val="edge"/>
          <c:yMode val="edge"/>
          <c:x val="0.16597462817147859"/>
          <c:y val="0.26424795858850947"/>
          <c:w val="0.58872681539807592"/>
          <c:h val="0.61443241469816312"/>
        </c:manualLayout>
      </c:layout>
      <c:scatterChart>
        <c:scatterStyle val="smoothMarker"/>
        <c:ser>
          <c:idx val="0"/>
          <c:order val="0"/>
          <c:tx>
            <c:v>Station 2</c:v>
          </c:tx>
          <c:marker>
            <c:symbol val="none"/>
          </c:marker>
          <c:xVal>
            <c:numRef>
              <c:f>[1]Sheet3!$D$1:$D$161</c:f>
              <c:numCache>
                <c:formatCode>General</c:formatCode>
                <c:ptCount val="161"/>
                <c:pt idx="0">
                  <c:v>10.517099999999999</c:v>
                </c:pt>
                <c:pt idx="1">
                  <c:v>10.1493</c:v>
                </c:pt>
                <c:pt idx="2">
                  <c:v>9.3829999999999991</c:v>
                </c:pt>
                <c:pt idx="3">
                  <c:v>8.9236000000000004</c:v>
                </c:pt>
                <c:pt idx="4">
                  <c:v>8.7192000000000007</c:v>
                </c:pt>
                <c:pt idx="5">
                  <c:v>8.6628000000000007</c:v>
                </c:pt>
                <c:pt idx="6">
                  <c:v>8.5921000000000003</c:v>
                </c:pt>
                <c:pt idx="7">
                  <c:v>8.5669000000000004</c:v>
                </c:pt>
                <c:pt idx="8">
                  <c:v>8.5347000000000008</c:v>
                </c:pt>
                <c:pt idx="9">
                  <c:v>8.4972999999999992</c:v>
                </c:pt>
                <c:pt idx="10">
                  <c:v>8.4359999999999999</c:v>
                </c:pt>
                <c:pt idx="11">
                  <c:v>8.4175000000000004</c:v>
                </c:pt>
                <c:pt idx="12">
                  <c:v>8.4094999999999995</c:v>
                </c:pt>
                <c:pt idx="13">
                  <c:v>8.4027999999999992</c:v>
                </c:pt>
                <c:pt idx="14">
                  <c:v>8.3978999999999999</c:v>
                </c:pt>
                <c:pt idx="15">
                  <c:v>8.3856999999999999</c:v>
                </c:pt>
                <c:pt idx="16">
                  <c:v>8.3755000000000006</c:v>
                </c:pt>
                <c:pt idx="17">
                  <c:v>8.3717000000000006</c:v>
                </c:pt>
                <c:pt idx="18">
                  <c:v>8.3580000000000005</c:v>
                </c:pt>
                <c:pt idx="19">
                  <c:v>8.3434000000000008</c:v>
                </c:pt>
                <c:pt idx="20">
                  <c:v>8.343</c:v>
                </c:pt>
                <c:pt idx="21">
                  <c:v>8.3413000000000004</c:v>
                </c:pt>
                <c:pt idx="22">
                  <c:v>8.3180999999999994</c:v>
                </c:pt>
                <c:pt idx="23">
                  <c:v>8.2620000000000005</c:v>
                </c:pt>
                <c:pt idx="24">
                  <c:v>8.2455999999999996</c:v>
                </c:pt>
                <c:pt idx="25">
                  <c:v>8.2355999999999998</c:v>
                </c:pt>
                <c:pt idx="26">
                  <c:v>8.2318999999999996</c:v>
                </c:pt>
                <c:pt idx="27">
                  <c:v>8.2299000000000007</c:v>
                </c:pt>
                <c:pt idx="28">
                  <c:v>8.2293000000000003</c:v>
                </c:pt>
                <c:pt idx="29">
                  <c:v>8.2283000000000008</c:v>
                </c:pt>
                <c:pt idx="30">
                  <c:v>8.2265999999999995</c:v>
                </c:pt>
                <c:pt idx="31">
                  <c:v>8.2286999999999999</c:v>
                </c:pt>
                <c:pt idx="32">
                  <c:v>8.2218999999999998</c:v>
                </c:pt>
                <c:pt idx="33">
                  <c:v>8.2002000000000006</c:v>
                </c:pt>
                <c:pt idx="34">
                  <c:v>8.1966999999999999</c:v>
                </c:pt>
                <c:pt idx="35">
                  <c:v>8.1876999999999995</c:v>
                </c:pt>
                <c:pt idx="36">
                  <c:v>8.1829999999999998</c:v>
                </c:pt>
                <c:pt idx="37">
                  <c:v>8.1796000000000006</c:v>
                </c:pt>
                <c:pt idx="38">
                  <c:v>8.1781000000000006</c:v>
                </c:pt>
                <c:pt idx="39">
                  <c:v>8.1713000000000005</c:v>
                </c:pt>
                <c:pt idx="40">
                  <c:v>8.1567000000000007</c:v>
                </c:pt>
                <c:pt idx="41">
                  <c:v>8.1530000000000005</c:v>
                </c:pt>
                <c:pt idx="42">
                  <c:v>8.1527999999999992</c:v>
                </c:pt>
                <c:pt idx="43">
                  <c:v>8.1568000000000005</c:v>
                </c:pt>
                <c:pt idx="44">
                  <c:v>8.1516999999999999</c:v>
                </c:pt>
                <c:pt idx="45">
                  <c:v>8.1424000000000003</c:v>
                </c:pt>
                <c:pt idx="46">
                  <c:v>8.1349</c:v>
                </c:pt>
                <c:pt idx="47">
                  <c:v>8.1320999999999994</c:v>
                </c:pt>
                <c:pt idx="48">
                  <c:v>8.1280999999999999</c:v>
                </c:pt>
                <c:pt idx="49">
                  <c:v>8.1265999999999998</c:v>
                </c:pt>
                <c:pt idx="50">
                  <c:v>8.1271000000000004</c:v>
                </c:pt>
                <c:pt idx="51">
                  <c:v>8.1243999999999996</c:v>
                </c:pt>
                <c:pt idx="52">
                  <c:v>8.1117000000000008</c:v>
                </c:pt>
                <c:pt idx="53">
                  <c:v>8.1030999999999995</c:v>
                </c:pt>
                <c:pt idx="54">
                  <c:v>8.0969999999999995</c:v>
                </c:pt>
                <c:pt idx="55">
                  <c:v>8.0841999999999992</c:v>
                </c:pt>
                <c:pt idx="56">
                  <c:v>8.0617000000000001</c:v>
                </c:pt>
                <c:pt idx="57">
                  <c:v>8.0335999999999999</c:v>
                </c:pt>
                <c:pt idx="58">
                  <c:v>8.0076000000000001</c:v>
                </c:pt>
                <c:pt idx="59">
                  <c:v>8.0012000000000008</c:v>
                </c:pt>
                <c:pt idx="60">
                  <c:v>7.9877000000000002</c:v>
                </c:pt>
                <c:pt idx="61">
                  <c:v>7.9797000000000002</c:v>
                </c:pt>
                <c:pt idx="62">
                  <c:v>7.9768999999999997</c:v>
                </c:pt>
                <c:pt idx="63">
                  <c:v>7.9673999999999996</c:v>
                </c:pt>
                <c:pt idx="64">
                  <c:v>7.9634999999999998</c:v>
                </c:pt>
                <c:pt idx="65">
                  <c:v>7.9485999999999999</c:v>
                </c:pt>
                <c:pt idx="66">
                  <c:v>7.9459999999999997</c:v>
                </c:pt>
                <c:pt idx="67">
                  <c:v>7.9339000000000004</c:v>
                </c:pt>
                <c:pt idx="68">
                  <c:v>7.9183000000000003</c:v>
                </c:pt>
                <c:pt idx="69">
                  <c:v>7.9151999999999996</c:v>
                </c:pt>
                <c:pt idx="70">
                  <c:v>7.9142999999999999</c:v>
                </c:pt>
                <c:pt idx="71">
                  <c:v>7.9127000000000001</c:v>
                </c:pt>
                <c:pt idx="72">
                  <c:v>7.8964999999999996</c:v>
                </c:pt>
                <c:pt idx="73">
                  <c:v>7.8886000000000003</c:v>
                </c:pt>
                <c:pt idx="74">
                  <c:v>7.8895</c:v>
                </c:pt>
                <c:pt idx="75">
                  <c:v>7.8945999999999996</c:v>
                </c:pt>
                <c:pt idx="76">
                  <c:v>7.8926999999999996</c:v>
                </c:pt>
                <c:pt idx="77">
                  <c:v>7.8914999999999997</c:v>
                </c:pt>
                <c:pt idx="78">
                  <c:v>7.8921999999999999</c:v>
                </c:pt>
                <c:pt idx="79">
                  <c:v>7.8956999999999997</c:v>
                </c:pt>
                <c:pt idx="80">
                  <c:v>7.8967000000000001</c:v>
                </c:pt>
                <c:pt idx="81">
                  <c:v>7.8925999999999998</c:v>
                </c:pt>
                <c:pt idx="82">
                  <c:v>7.8887999999999998</c:v>
                </c:pt>
                <c:pt idx="83">
                  <c:v>7.8838999999999997</c:v>
                </c:pt>
                <c:pt idx="84">
                  <c:v>7.8727999999999998</c:v>
                </c:pt>
                <c:pt idx="85">
                  <c:v>7.8632</c:v>
                </c:pt>
                <c:pt idx="86">
                  <c:v>7.8539000000000003</c:v>
                </c:pt>
                <c:pt idx="87">
                  <c:v>7.8457999999999997</c:v>
                </c:pt>
                <c:pt idx="88">
                  <c:v>7.8376000000000001</c:v>
                </c:pt>
                <c:pt idx="89">
                  <c:v>7.8253000000000004</c:v>
                </c:pt>
                <c:pt idx="90">
                  <c:v>7.8250999999999999</c:v>
                </c:pt>
                <c:pt idx="91">
                  <c:v>7.8231999999999999</c:v>
                </c:pt>
                <c:pt idx="92">
                  <c:v>7.8178000000000001</c:v>
                </c:pt>
                <c:pt idx="93">
                  <c:v>7.8095999999999997</c:v>
                </c:pt>
                <c:pt idx="94">
                  <c:v>7.8094000000000001</c:v>
                </c:pt>
                <c:pt idx="95">
                  <c:v>7.8076999999999996</c:v>
                </c:pt>
                <c:pt idx="96">
                  <c:v>7.806</c:v>
                </c:pt>
                <c:pt idx="97">
                  <c:v>7.8033000000000001</c:v>
                </c:pt>
                <c:pt idx="98">
                  <c:v>7.7981999999999996</c:v>
                </c:pt>
                <c:pt idx="99">
                  <c:v>7.7946</c:v>
                </c:pt>
                <c:pt idx="100">
                  <c:v>7.7930999999999999</c:v>
                </c:pt>
                <c:pt idx="101">
                  <c:v>7.7927</c:v>
                </c:pt>
                <c:pt idx="102">
                  <c:v>7.7927999999999997</c:v>
                </c:pt>
                <c:pt idx="103">
                  <c:v>7.7866999999999997</c:v>
                </c:pt>
                <c:pt idx="104">
                  <c:v>7.7817999999999996</c:v>
                </c:pt>
                <c:pt idx="105">
                  <c:v>7.7839</c:v>
                </c:pt>
                <c:pt idx="106">
                  <c:v>7.7839</c:v>
                </c:pt>
                <c:pt idx="107">
                  <c:v>7.7889999999999997</c:v>
                </c:pt>
                <c:pt idx="108">
                  <c:v>7.7911999999999999</c:v>
                </c:pt>
                <c:pt idx="109">
                  <c:v>7.7907000000000002</c:v>
                </c:pt>
                <c:pt idx="110">
                  <c:v>7.7904999999999998</c:v>
                </c:pt>
                <c:pt idx="111">
                  <c:v>7.7891000000000004</c:v>
                </c:pt>
                <c:pt idx="112">
                  <c:v>7.7882999999999996</c:v>
                </c:pt>
                <c:pt idx="113">
                  <c:v>7.7885999999999997</c:v>
                </c:pt>
                <c:pt idx="114">
                  <c:v>7.7874999999999996</c:v>
                </c:pt>
                <c:pt idx="115">
                  <c:v>7.7869999999999999</c:v>
                </c:pt>
                <c:pt idx="116">
                  <c:v>7.7870999999999997</c:v>
                </c:pt>
                <c:pt idx="117">
                  <c:v>7.7873000000000001</c:v>
                </c:pt>
                <c:pt idx="118">
                  <c:v>7.7877000000000001</c:v>
                </c:pt>
                <c:pt idx="119">
                  <c:v>7.7870999999999997</c:v>
                </c:pt>
                <c:pt idx="120">
                  <c:v>7.7885</c:v>
                </c:pt>
                <c:pt idx="121">
                  <c:v>7.7907000000000002</c:v>
                </c:pt>
                <c:pt idx="122">
                  <c:v>7.7926000000000002</c:v>
                </c:pt>
                <c:pt idx="123">
                  <c:v>7.7957999999999998</c:v>
                </c:pt>
                <c:pt idx="124">
                  <c:v>7.7976999999999999</c:v>
                </c:pt>
                <c:pt idx="125">
                  <c:v>7.7969999999999997</c:v>
                </c:pt>
                <c:pt idx="126">
                  <c:v>7.7976999999999999</c:v>
                </c:pt>
                <c:pt idx="127">
                  <c:v>7.798</c:v>
                </c:pt>
                <c:pt idx="128">
                  <c:v>7.7988999999999997</c:v>
                </c:pt>
                <c:pt idx="129">
                  <c:v>7.7995000000000001</c:v>
                </c:pt>
                <c:pt idx="130">
                  <c:v>7.8009000000000004</c:v>
                </c:pt>
                <c:pt idx="131">
                  <c:v>7.8005000000000004</c:v>
                </c:pt>
                <c:pt idx="132">
                  <c:v>7.8005000000000004</c:v>
                </c:pt>
                <c:pt idx="133">
                  <c:v>7.8007999999999997</c:v>
                </c:pt>
                <c:pt idx="134">
                  <c:v>7.8003999999999998</c:v>
                </c:pt>
                <c:pt idx="135">
                  <c:v>7.8000999999999996</c:v>
                </c:pt>
                <c:pt idx="136">
                  <c:v>7.7995000000000001</c:v>
                </c:pt>
                <c:pt idx="137">
                  <c:v>7.7995000000000001</c:v>
                </c:pt>
                <c:pt idx="138">
                  <c:v>7.7976000000000001</c:v>
                </c:pt>
                <c:pt idx="139">
                  <c:v>7.7969999999999997</c:v>
                </c:pt>
                <c:pt idx="140">
                  <c:v>7.7965999999999998</c:v>
                </c:pt>
                <c:pt idx="141">
                  <c:v>7.7968999999999999</c:v>
                </c:pt>
                <c:pt idx="142">
                  <c:v>7.7965999999999998</c:v>
                </c:pt>
                <c:pt idx="143">
                  <c:v>7.7946</c:v>
                </c:pt>
                <c:pt idx="144">
                  <c:v>7.7923999999999998</c:v>
                </c:pt>
                <c:pt idx="145">
                  <c:v>7.7919</c:v>
                </c:pt>
                <c:pt idx="146">
                  <c:v>7.7897999999999996</c:v>
                </c:pt>
                <c:pt idx="147">
                  <c:v>7.79</c:v>
                </c:pt>
                <c:pt idx="148">
                  <c:v>7.7901999999999996</c:v>
                </c:pt>
                <c:pt idx="149">
                  <c:v>7.7901999999999996</c:v>
                </c:pt>
                <c:pt idx="150">
                  <c:v>7.7904999999999998</c:v>
                </c:pt>
                <c:pt idx="151">
                  <c:v>7.7904</c:v>
                </c:pt>
                <c:pt idx="152">
                  <c:v>7.7901999999999996</c:v>
                </c:pt>
                <c:pt idx="153">
                  <c:v>7.7901999999999996</c:v>
                </c:pt>
                <c:pt idx="154">
                  <c:v>7.79</c:v>
                </c:pt>
                <c:pt idx="155">
                  <c:v>7.7897999999999996</c:v>
                </c:pt>
                <c:pt idx="156">
                  <c:v>7.7900999999999998</c:v>
                </c:pt>
                <c:pt idx="157">
                  <c:v>7.7901999999999996</c:v>
                </c:pt>
                <c:pt idx="158">
                  <c:v>7.7896999999999998</c:v>
                </c:pt>
                <c:pt idx="159">
                  <c:v>7.7893999999999997</c:v>
                </c:pt>
                <c:pt idx="160">
                  <c:v>7.7897999999999996</c:v>
                </c:pt>
              </c:numCache>
            </c:numRef>
          </c:xVal>
          <c:yVal>
            <c:numRef>
              <c:f>[1]Sheet3!$C$1:$C$161</c:f>
              <c:numCache>
                <c:formatCode>General</c:formatCode>
                <c:ptCount val="16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</c:numCache>
            </c:numRef>
          </c:yVal>
          <c:smooth val="1"/>
        </c:ser>
        <c:ser>
          <c:idx val="2"/>
          <c:order val="1"/>
          <c:tx>
            <c:v>Station 4</c:v>
          </c:tx>
          <c:marker>
            <c:symbol val="none"/>
          </c:marker>
          <c:xVal>
            <c:numRef>
              <c:f>[1]Sheet3!$D$162:$D$296</c:f>
              <c:numCache>
                <c:formatCode>General</c:formatCode>
                <c:ptCount val="135"/>
                <c:pt idx="0">
                  <c:v>9.5827000000000009</c:v>
                </c:pt>
                <c:pt idx="1">
                  <c:v>9.1974999999999998</c:v>
                </c:pt>
                <c:pt idx="2">
                  <c:v>8.8755000000000006</c:v>
                </c:pt>
                <c:pt idx="3">
                  <c:v>8.5284999999999993</c:v>
                </c:pt>
                <c:pt idx="4">
                  <c:v>8.4347999999999992</c:v>
                </c:pt>
                <c:pt idx="5">
                  <c:v>8.4027999999999992</c:v>
                </c:pt>
                <c:pt idx="6">
                  <c:v>8.3323</c:v>
                </c:pt>
                <c:pt idx="7">
                  <c:v>8.2466000000000008</c:v>
                </c:pt>
                <c:pt idx="8">
                  <c:v>8.2414000000000005</c:v>
                </c:pt>
                <c:pt idx="9">
                  <c:v>8.2552000000000003</c:v>
                </c:pt>
                <c:pt idx="10">
                  <c:v>8.3198000000000008</c:v>
                </c:pt>
                <c:pt idx="11">
                  <c:v>8.3324999999999996</c:v>
                </c:pt>
                <c:pt idx="12">
                  <c:v>8.3318999999999992</c:v>
                </c:pt>
                <c:pt idx="13">
                  <c:v>8.3294999999999995</c:v>
                </c:pt>
                <c:pt idx="14">
                  <c:v>8.3223000000000003</c:v>
                </c:pt>
                <c:pt idx="15">
                  <c:v>8.3164999999999996</c:v>
                </c:pt>
                <c:pt idx="16">
                  <c:v>8.3093000000000004</c:v>
                </c:pt>
                <c:pt idx="17">
                  <c:v>8.2899999999999991</c:v>
                </c:pt>
                <c:pt idx="18">
                  <c:v>8.2657000000000007</c:v>
                </c:pt>
                <c:pt idx="19">
                  <c:v>8.2121999999999993</c:v>
                </c:pt>
                <c:pt idx="20">
                  <c:v>8.1829999999999998</c:v>
                </c:pt>
                <c:pt idx="21">
                  <c:v>8.1659000000000006</c:v>
                </c:pt>
                <c:pt idx="22">
                  <c:v>8.1507000000000005</c:v>
                </c:pt>
                <c:pt idx="23">
                  <c:v>8.1326999999999998</c:v>
                </c:pt>
                <c:pt idx="24">
                  <c:v>8.1387</c:v>
                </c:pt>
                <c:pt idx="25">
                  <c:v>8.1356999999999999</c:v>
                </c:pt>
                <c:pt idx="26">
                  <c:v>8.1321999999999992</c:v>
                </c:pt>
                <c:pt idx="27">
                  <c:v>8.1222999999999992</c:v>
                </c:pt>
                <c:pt idx="28">
                  <c:v>8.1076999999999995</c:v>
                </c:pt>
                <c:pt idx="29">
                  <c:v>8.1051000000000002</c:v>
                </c:pt>
                <c:pt idx="30">
                  <c:v>8.1100999999999992</c:v>
                </c:pt>
                <c:pt idx="31">
                  <c:v>8.1218000000000004</c:v>
                </c:pt>
                <c:pt idx="32">
                  <c:v>8.1362000000000005</c:v>
                </c:pt>
                <c:pt idx="33">
                  <c:v>8.1315000000000008</c:v>
                </c:pt>
                <c:pt idx="34">
                  <c:v>8.1217000000000006</c:v>
                </c:pt>
                <c:pt idx="35">
                  <c:v>8.1135999999999999</c:v>
                </c:pt>
                <c:pt idx="36">
                  <c:v>8.1104000000000003</c:v>
                </c:pt>
                <c:pt idx="37">
                  <c:v>8.1082999999999998</c:v>
                </c:pt>
                <c:pt idx="38">
                  <c:v>8.1029999999999998</c:v>
                </c:pt>
                <c:pt idx="39">
                  <c:v>8.0925999999999991</c:v>
                </c:pt>
                <c:pt idx="40">
                  <c:v>8.0866000000000007</c:v>
                </c:pt>
                <c:pt idx="41">
                  <c:v>8.0793999999999997</c:v>
                </c:pt>
                <c:pt idx="42">
                  <c:v>8.0741999999999994</c:v>
                </c:pt>
                <c:pt idx="43">
                  <c:v>8.0701000000000001</c:v>
                </c:pt>
                <c:pt idx="44">
                  <c:v>8.0677000000000003</c:v>
                </c:pt>
                <c:pt idx="45">
                  <c:v>8.0681999999999992</c:v>
                </c:pt>
                <c:pt idx="46">
                  <c:v>8.0686</c:v>
                </c:pt>
                <c:pt idx="47">
                  <c:v>8.0693000000000001</c:v>
                </c:pt>
                <c:pt idx="48">
                  <c:v>8.0685000000000002</c:v>
                </c:pt>
                <c:pt idx="49">
                  <c:v>8.0680999999999994</c:v>
                </c:pt>
                <c:pt idx="50">
                  <c:v>8.0616000000000003</c:v>
                </c:pt>
                <c:pt idx="51">
                  <c:v>8.0593000000000004</c:v>
                </c:pt>
                <c:pt idx="52">
                  <c:v>8.0571000000000002</c:v>
                </c:pt>
                <c:pt idx="53">
                  <c:v>8.0541999999999998</c:v>
                </c:pt>
                <c:pt idx="54">
                  <c:v>8.0452999999999992</c:v>
                </c:pt>
                <c:pt idx="55">
                  <c:v>8.0388000000000002</c:v>
                </c:pt>
                <c:pt idx="56">
                  <c:v>8.0337999999999994</c:v>
                </c:pt>
                <c:pt idx="57">
                  <c:v>8.0287000000000006</c:v>
                </c:pt>
                <c:pt idx="58">
                  <c:v>8.0183999999999997</c:v>
                </c:pt>
                <c:pt idx="59">
                  <c:v>8.0147999999999993</c:v>
                </c:pt>
                <c:pt idx="60">
                  <c:v>8.0071999999999992</c:v>
                </c:pt>
                <c:pt idx="61">
                  <c:v>7.9945000000000004</c:v>
                </c:pt>
                <c:pt idx="62">
                  <c:v>7.9843000000000002</c:v>
                </c:pt>
                <c:pt idx="63">
                  <c:v>7.9752999999999998</c:v>
                </c:pt>
                <c:pt idx="64">
                  <c:v>7.9734999999999996</c:v>
                </c:pt>
                <c:pt idx="65">
                  <c:v>7.9739000000000004</c:v>
                </c:pt>
                <c:pt idx="66">
                  <c:v>7.9710000000000001</c:v>
                </c:pt>
                <c:pt idx="67">
                  <c:v>7.9672999999999998</c:v>
                </c:pt>
                <c:pt idx="68">
                  <c:v>7.9611999999999998</c:v>
                </c:pt>
                <c:pt idx="69">
                  <c:v>7.9522000000000004</c:v>
                </c:pt>
                <c:pt idx="70">
                  <c:v>7.9436</c:v>
                </c:pt>
                <c:pt idx="71">
                  <c:v>7.9383999999999997</c:v>
                </c:pt>
                <c:pt idx="72">
                  <c:v>7.9302000000000001</c:v>
                </c:pt>
                <c:pt idx="73">
                  <c:v>7.9206000000000003</c:v>
                </c:pt>
                <c:pt idx="74">
                  <c:v>7.9166999999999996</c:v>
                </c:pt>
                <c:pt idx="75">
                  <c:v>7.9128999999999996</c:v>
                </c:pt>
                <c:pt idx="76">
                  <c:v>7.9119000000000002</c:v>
                </c:pt>
                <c:pt idx="77">
                  <c:v>7.9025999999999996</c:v>
                </c:pt>
                <c:pt idx="78">
                  <c:v>7.8853</c:v>
                </c:pt>
                <c:pt idx="79">
                  <c:v>7.8791000000000002</c:v>
                </c:pt>
                <c:pt idx="80">
                  <c:v>7.8747999999999996</c:v>
                </c:pt>
                <c:pt idx="81">
                  <c:v>7.8705999999999996</c:v>
                </c:pt>
                <c:pt idx="82">
                  <c:v>7.8677999999999999</c:v>
                </c:pt>
                <c:pt idx="83">
                  <c:v>7.8669000000000002</c:v>
                </c:pt>
                <c:pt idx="84">
                  <c:v>7.8662999999999998</c:v>
                </c:pt>
                <c:pt idx="85">
                  <c:v>7.8648999999999996</c:v>
                </c:pt>
                <c:pt idx="86">
                  <c:v>7.8632999999999997</c:v>
                </c:pt>
                <c:pt idx="87">
                  <c:v>7.8593000000000002</c:v>
                </c:pt>
                <c:pt idx="88">
                  <c:v>7.8521000000000001</c:v>
                </c:pt>
                <c:pt idx="89">
                  <c:v>7.8483000000000001</c:v>
                </c:pt>
                <c:pt idx="90">
                  <c:v>7.8472999999999997</c:v>
                </c:pt>
                <c:pt idx="91">
                  <c:v>7.8453999999999997</c:v>
                </c:pt>
                <c:pt idx="92">
                  <c:v>7.8384</c:v>
                </c:pt>
                <c:pt idx="93">
                  <c:v>7.8269000000000002</c:v>
                </c:pt>
                <c:pt idx="94">
                  <c:v>7.8281000000000001</c:v>
                </c:pt>
                <c:pt idx="95">
                  <c:v>7.8227000000000002</c:v>
                </c:pt>
                <c:pt idx="96">
                  <c:v>7.8175999999999997</c:v>
                </c:pt>
                <c:pt idx="97">
                  <c:v>7.8114999999999997</c:v>
                </c:pt>
                <c:pt idx="98">
                  <c:v>7.8075999999999999</c:v>
                </c:pt>
                <c:pt idx="99">
                  <c:v>7.8063000000000002</c:v>
                </c:pt>
                <c:pt idx="100">
                  <c:v>7.7962999999999996</c:v>
                </c:pt>
                <c:pt idx="101">
                  <c:v>7.7862</c:v>
                </c:pt>
                <c:pt idx="102">
                  <c:v>7.7824999999999998</c:v>
                </c:pt>
                <c:pt idx="103">
                  <c:v>7.7813999999999997</c:v>
                </c:pt>
                <c:pt idx="104">
                  <c:v>7.7793999999999999</c:v>
                </c:pt>
                <c:pt idx="105">
                  <c:v>7.7712000000000003</c:v>
                </c:pt>
                <c:pt idx="106">
                  <c:v>7.7653999999999996</c:v>
                </c:pt>
                <c:pt idx="107">
                  <c:v>7.7637999999999998</c:v>
                </c:pt>
                <c:pt idx="108">
                  <c:v>7.7637999999999998</c:v>
                </c:pt>
                <c:pt idx="109">
                  <c:v>7.7640000000000002</c:v>
                </c:pt>
                <c:pt idx="110">
                  <c:v>7.7648999999999999</c:v>
                </c:pt>
                <c:pt idx="111">
                  <c:v>7.7652000000000001</c:v>
                </c:pt>
                <c:pt idx="112">
                  <c:v>7.7648999999999999</c:v>
                </c:pt>
                <c:pt idx="113">
                  <c:v>7.7638999999999996</c:v>
                </c:pt>
                <c:pt idx="114">
                  <c:v>7.7652999999999999</c:v>
                </c:pt>
                <c:pt idx="115">
                  <c:v>7.7648999999999999</c:v>
                </c:pt>
                <c:pt idx="116">
                  <c:v>7.7660999999999998</c:v>
                </c:pt>
                <c:pt idx="117">
                  <c:v>7.7666000000000004</c:v>
                </c:pt>
                <c:pt idx="118">
                  <c:v>7.7671999999999999</c:v>
                </c:pt>
                <c:pt idx="119">
                  <c:v>7.7704000000000004</c:v>
                </c:pt>
                <c:pt idx="120">
                  <c:v>7.7732999999999999</c:v>
                </c:pt>
                <c:pt idx="121">
                  <c:v>7.7706</c:v>
                </c:pt>
                <c:pt idx="122">
                  <c:v>7.7720000000000002</c:v>
                </c:pt>
                <c:pt idx="123">
                  <c:v>7.7717000000000001</c:v>
                </c:pt>
                <c:pt idx="124">
                  <c:v>7.7713000000000001</c:v>
                </c:pt>
                <c:pt idx="125">
                  <c:v>7.7713999999999999</c:v>
                </c:pt>
                <c:pt idx="126">
                  <c:v>7.7716000000000003</c:v>
                </c:pt>
                <c:pt idx="127">
                  <c:v>7.7709000000000001</c:v>
                </c:pt>
                <c:pt idx="128">
                  <c:v>7.7691999999999997</c:v>
                </c:pt>
                <c:pt idx="129">
                  <c:v>7.7693000000000003</c:v>
                </c:pt>
                <c:pt idx="130">
                  <c:v>7.7689000000000004</c:v>
                </c:pt>
                <c:pt idx="131">
                  <c:v>7.7676999999999996</c:v>
                </c:pt>
                <c:pt idx="132">
                  <c:v>7.7675999999999998</c:v>
                </c:pt>
                <c:pt idx="133">
                  <c:v>7.7687999999999997</c:v>
                </c:pt>
                <c:pt idx="134">
                  <c:v>7.7706</c:v>
                </c:pt>
              </c:numCache>
            </c:numRef>
          </c:xVal>
          <c:yVal>
            <c:numRef>
              <c:f>[1]Sheet3!$C$162:$C$296</c:f>
              <c:numCache>
                <c:formatCode>General</c:formatCode>
                <c:ptCount val="135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</c:numCache>
            </c:numRef>
          </c:yVal>
          <c:smooth val="1"/>
        </c:ser>
        <c:ser>
          <c:idx val="1"/>
          <c:order val="2"/>
          <c:tx>
            <c:v>Station 7</c:v>
          </c:tx>
          <c:marker>
            <c:symbol val="none"/>
          </c:marker>
          <c:xVal>
            <c:numRef>
              <c:f>[1]Sheet3!$D$297:$D$339</c:f>
              <c:numCache>
                <c:formatCode>General</c:formatCode>
                <c:ptCount val="43"/>
                <c:pt idx="0">
                  <c:v>8.1936</c:v>
                </c:pt>
                <c:pt idx="1">
                  <c:v>8.0161999999999995</c:v>
                </c:pt>
                <c:pt idx="2">
                  <c:v>7.9462999999999999</c:v>
                </c:pt>
                <c:pt idx="3">
                  <c:v>7.9474999999999998</c:v>
                </c:pt>
                <c:pt idx="4">
                  <c:v>7.9496000000000002</c:v>
                </c:pt>
                <c:pt idx="5">
                  <c:v>7.9465000000000003</c:v>
                </c:pt>
                <c:pt idx="6">
                  <c:v>7.9276</c:v>
                </c:pt>
                <c:pt idx="7">
                  <c:v>7.9073000000000002</c:v>
                </c:pt>
                <c:pt idx="8">
                  <c:v>7.8773999999999997</c:v>
                </c:pt>
                <c:pt idx="9">
                  <c:v>7.8525</c:v>
                </c:pt>
                <c:pt idx="10">
                  <c:v>7.8460999999999999</c:v>
                </c:pt>
                <c:pt idx="11">
                  <c:v>7.8387000000000002</c:v>
                </c:pt>
                <c:pt idx="12">
                  <c:v>7.8342000000000001</c:v>
                </c:pt>
                <c:pt idx="13">
                  <c:v>7.8307000000000002</c:v>
                </c:pt>
                <c:pt idx="14">
                  <c:v>7.8312999999999997</c:v>
                </c:pt>
                <c:pt idx="15">
                  <c:v>7.8362999999999996</c:v>
                </c:pt>
                <c:pt idx="16">
                  <c:v>7.8250000000000002</c:v>
                </c:pt>
                <c:pt idx="17">
                  <c:v>7.8250000000000002</c:v>
                </c:pt>
                <c:pt idx="18">
                  <c:v>7.8232999999999997</c:v>
                </c:pt>
                <c:pt idx="19">
                  <c:v>7.8224999999999998</c:v>
                </c:pt>
                <c:pt idx="20">
                  <c:v>7.8223000000000003</c:v>
                </c:pt>
                <c:pt idx="21">
                  <c:v>7.8175999999999997</c:v>
                </c:pt>
                <c:pt idx="22">
                  <c:v>7.8097000000000003</c:v>
                </c:pt>
                <c:pt idx="23">
                  <c:v>7.7960000000000003</c:v>
                </c:pt>
                <c:pt idx="24">
                  <c:v>7.7798999999999996</c:v>
                </c:pt>
                <c:pt idx="25">
                  <c:v>7.7698999999999998</c:v>
                </c:pt>
                <c:pt idx="26">
                  <c:v>7.7671000000000001</c:v>
                </c:pt>
                <c:pt idx="27">
                  <c:v>7.7619999999999996</c:v>
                </c:pt>
                <c:pt idx="28">
                  <c:v>7.7434000000000003</c:v>
                </c:pt>
                <c:pt idx="29">
                  <c:v>7.7278000000000002</c:v>
                </c:pt>
                <c:pt idx="30">
                  <c:v>7.7206999999999999</c:v>
                </c:pt>
                <c:pt idx="31">
                  <c:v>7.7134999999999998</c:v>
                </c:pt>
                <c:pt idx="32">
                  <c:v>7.6997999999999998</c:v>
                </c:pt>
                <c:pt idx="33">
                  <c:v>7.6848000000000001</c:v>
                </c:pt>
                <c:pt idx="34">
                  <c:v>7.6816000000000004</c:v>
                </c:pt>
                <c:pt idx="35">
                  <c:v>7.6806000000000001</c:v>
                </c:pt>
                <c:pt idx="36">
                  <c:v>7.6790000000000003</c:v>
                </c:pt>
                <c:pt idx="37">
                  <c:v>7.6764999999999999</c:v>
                </c:pt>
                <c:pt idx="38">
                  <c:v>7.6711</c:v>
                </c:pt>
                <c:pt idx="39">
                  <c:v>7.6675000000000004</c:v>
                </c:pt>
                <c:pt idx="40">
                  <c:v>7.6643999999999997</c:v>
                </c:pt>
                <c:pt idx="41">
                  <c:v>7.6590999999999996</c:v>
                </c:pt>
                <c:pt idx="42">
                  <c:v>7.6519000000000004</c:v>
                </c:pt>
              </c:numCache>
            </c:numRef>
          </c:xVal>
          <c:yVal>
            <c:numRef>
              <c:f>[1]Sheet3!$C$297:$C$339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axId val="82156928"/>
        <c:axId val="82175872"/>
      </c:scatterChart>
      <c:valAx>
        <c:axId val="82156928"/>
        <c:scaling>
          <c:orientation val="minMax"/>
          <c:min val="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(C˚)</a:t>
                </a:r>
              </a:p>
            </c:rich>
          </c:tx>
        </c:title>
        <c:numFmt formatCode="General" sourceLinked="1"/>
        <c:majorTickMark val="none"/>
        <c:tickLblPos val="high"/>
        <c:crossAx val="82175872"/>
        <c:crosses val="autoZero"/>
        <c:crossBetween val="midCat"/>
      </c:valAx>
      <c:valAx>
        <c:axId val="82175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21569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Transmittance vs. Depth for transect 2</a:t>
            </a:r>
          </a:p>
        </c:rich>
      </c:tx>
      <c:layout/>
    </c:title>
    <c:plotArea>
      <c:layout/>
      <c:scatterChart>
        <c:scatterStyle val="smoothMarker"/>
        <c:ser>
          <c:idx val="2"/>
          <c:order val="0"/>
          <c:tx>
            <c:v>Station 5</c:v>
          </c:tx>
          <c:marker>
            <c:symbol val="none"/>
          </c:marker>
          <c:xVal>
            <c:numRef>
              <c:f>[1]Sheet2!$E$1:$E$8</c:f>
              <c:numCache>
                <c:formatCode>General</c:formatCode>
                <c:ptCount val="8"/>
                <c:pt idx="0">
                  <c:v>77.600999999999999</c:v>
                </c:pt>
                <c:pt idx="1">
                  <c:v>82.248900000000006</c:v>
                </c:pt>
                <c:pt idx="2">
                  <c:v>84.947000000000003</c:v>
                </c:pt>
                <c:pt idx="3">
                  <c:v>84.040499999999994</c:v>
                </c:pt>
                <c:pt idx="4">
                  <c:v>83.299400000000006</c:v>
                </c:pt>
                <c:pt idx="5">
                  <c:v>84.285200000000003</c:v>
                </c:pt>
                <c:pt idx="6">
                  <c:v>82.713399999999993</c:v>
                </c:pt>
                <c:pt idx="7">
                  <c:v>76.084800000000001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1"/>
          <c:order val="1"/>
          <c:tx>
            <c:v>Station 6</c:v>
          </c:tx>
          <c:marker>
            <c:symbol val="none"/>
          </c:marker>
          <c:xVal>
            <c:numRef>
              <c:f>[1]Sheet2!$E$9:$E$51</c:f>
              <c:numCache>
                <c:formatCode>General</c:formatCode>
                <c:ptCount val="43"/>
                <c:pt idx="0">
                  <c:v>64.208399999999997</c:v>
                </c:pt>
                <c:pt idx="1">
                  <c:v>79.627700000000004</c:v>
                </c:pt>
                <c:pt idx="2">
                  <c:v>72.8065</c:v>
                </c:pt>
                <c:pt idx="3">
                  <c:v>75.975899999999996</c:v>
                </c:pt>
                <c:pt idx="4">
                  <c:v>76.789199999999994</c:v>
                </c:pt>
                <c:pt idx="5">
                  <c:v>81.574600000000004</c:v>
                </c:pt>
                <c:pt idx="6">
                  <c:v>84.1845</c:v>
                </c:pt>
                <c:pt idx="7">
                  <c:v>86.360799999999998</c:v>
                </c:pt>
                <c:pt idx="8">
                  <c:v>87.8232</c:v>
                </c:pt>
                <c:pt idx="9">
                  <c:v>88.254199999999997</c:v>
                </c:pt>
                <c:pt idx="10">
                  <c:v>87.794700000000006</c:v>
                </c:pt>
                <c:pt idx="11">
                  <c:v>87.473399999999998</c:v>
                </c:pt>
                <c:pt idx="12">
                  <c:v>86.319400000000002</c:v>
                </c:pt>
                <c:pt idx="13">
                  <c:v>84.916300000000007</c:v>
                </c:pt>
                <c:pt idx="14">
                  <c:v>84.678299999999993</c:v>
                </c:pt>
                <c:pt idx="15">
                  <c:v>84.617800000000003</c:v>
                </c:pt>
                <c:pt idx="16">
                  <c:v>84.789000000000001</c:v>
                </c:pt>
                <c:pt idx="17">
                  <c:v>83.912099999999995</c:v>
                </c:pt>
                <c:pt idx="18">
                  <c:v>83.214500000000001</c:v>
                </c:pt>
                <c:pt idx="19">
                  <c:v>80.812200000000004</c:v>
                </c:pt>
                <c:pt idx="20">
                  <c:v>77.566699999999997</c:v>
                </c:pt>
                <c:pt idx="21">
                  <c:v>75.780699999999996</c:v>
                </c:pt>
                <c:pt idx="22">
                  <c:v>75.284000000000006</c:v>
                </c:pt>
                <c:pt idx="23">
                  <c:v>75.286799999999999</c:v>
                </c:pt>
                <c:pt idx="24">
                  <c:v>74.956299999999999</c:v>
                </c:pt>
                <c:pt idx="25">
                  <c:v>74.903300000000002</c:v>
                </c:pt>
                <c:pt idx="26">
                  <c:v>75.056600000000003</c:v>
                </c:pt>
                <c:pt idx="27">
                  <c:v>75.1327</c:v>
                </c:pt>
                <c:pt idx="28">
                  <c:v>75.046899999999994</c:v>
                </c:pt>
                <c:pt idx="29">
                  <c:v>75.327100000000002</c:v>
                </c:pt>
                <c:pt idx="30">
                  <c:v>77.156899999999993</c:v>
                </c:pt>
                <c:pt idx="31">
                  <c:v>79.635400000000004</c:v>
                </c:pt>
                <c:pt idx="32">
                  <c:v>80.157200000000003</c:v>
                </c:pt>
                <c:pt idx="33">
                  <c:v>78.5642</c:v>
                </c:pt>
                <c:pt idx="34">
                  <c:v>78.1066</c:v>
                </c:pt>
                <c:pt idx="35">
                  <c:v>78.074100000000001</c:v>
                </c:pt>
                <c:pt idx="36">
                  <c:v>78.188699999999997</c:v>
                </c:pt>
                <c:pt idx="37">
                  <c:v>77.531700000000001</c:v>
                </c:pt>
                <c:pt idx="38">
                  <c:v>74.728099999999998</c:v>
                </c:pt>
                <c:pt idx="39">
                  <c:v>74.135800000000003</c:v>
                </c:pt>
                <c:pt idx="40">
                  <c:v>72.610200000000006</c:v>
                </c:pt>
                <c:pt idx="41">
                  <c:v>71.350499999999997</c:v>
                </c:pt>
                <c:pt idx="42">
                  <c:v>72.063999999999993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2"/>
          <c:tx>
            <c:v>Station 7</c:v>
          </c:tx>
          <c:marker>
            <c:symbol val="none"/>
          </c:marker>
          <c:xVal>
            <c:numRef>
              <c:f>[1]Sheet2!$E$52:$E$115</c:f>
              <c:numCache>
                <c:formatCode>General</c:formatCode>
                <c:ptCount val="64"/>
                <c:pt idx="0">
                  <c:v>67.912300000000002</c:v>
                </c:pt>
                <c:pt idx="1">
                  <c:v>86.976600000000005</c:v>
                </c:pt>
                <c:pt idx="2">
                  <c:v>88.020099999999999</c:v>
                </c:pt>
                <c:pt idx="3">
                  <c:v>89.1738</c:v>
                </c:pt>
                <c:pt idx="4">
                  <c:v>89.643100000000004</c:v>
                </c:pt>
                <c:pt idx="5">
                  <c:v>89.667199999999994</c:v>
                </c:pt>
                <c:pt idx="6">
                  <c:v>89.223100000000002</c:v>
                </c:pt>
                <c:pt idx="7">
                  <c:v>90.125799999999998</c:v>
                </c:pt>
                <c:pt idx="8">
                  <c:v>90.618799999999993</c:v>
                </c:pt>
                <c:pt idx="9">
                  <c:v>91.036000000000001</c:v>
                </c:pt>
                <c:pt idx="10">
                  <c:v>91.467799999999997</c:v>
                </c:pt>
                <c:pt idx="11">
                  <c:v>91.372799999999998</c:v>
                </c:pt>
                <c:pt idx="12">
                  <c:v>91.344999999999999</c:v>
                </c:pt>
                <c:pt idx="13">
                  <c:v>91.796800000000005</c:v>
                </c:pt>
                <c:pt idx="14">
                  <c:v>92.145799999999994</c:v>
                </c:pt>
                <c:pt idx="15">
                  <c:v>92.246399999999994</c:v>
                </c:pt>
                <c:pt idx="16">
                  <c:v>92.546300000000002</c:v>
                </c:pt>
                <c:pt idx="17">
                  <c:v>92.545199999999994</c:v>
                </c:pt>
                <c:pt idx="18">
                  <c:v>92.620999999999995</c:v>
                </c:pt>
                <c:pt idx="19">
                  <c:v>92.793400000000005</c:v>
                </c:pt>
                <c:pt idx="20">
                  <c:v>92.822000000000003</c:v>
                </c:pt>
                <c:pt idx="21">
                  <c:v>92.822100000000006</c:v>
                </c:pt>
                <c:pt idx="22">
                  <c:v>92.685599999999994</c:v>
                </c:pt>
                <c:pt idx="23">
                  <c:v>92.425700000000006</c:v>
                </c:pt>
                <c:pt idx="24">
                  <c:v>92.693299999999994</c:v>
                </c:pt>
                <c:pt idx="25">
                  <c:v>92.361999999999995</c:v>
                </c:pt>
                <c:pt idx="26">
                  <c:v>92.929199999999994</c:v>
                </c:pt>
                <c:pt idx="27">
                  <c:v>93.173400000000001</c:v>
                </c:pt>
                <c:pt idx="28">
                  <c:v>92.967100000000002</c:v>
                </c:pt>
                <c:pt idx="29">
                  <c:v>93.394900000000007</c:v>
                </c:pt>
                <c:pt idx="30">
                  <c:v>93.726600000000005</c:v>
                </c:pt>
                <c:pt idx="31">
                  <c:v>94.024900000000002</c:v>
                </c:pt>
                <c:pt idx="32">
                  <c:v>94.521900000000002</c:v>
                </c:pt>
                <c:pt idx="33">
                  <c:v>94.864000000000004</c:v>
                </c:pt>
                <c:pt idx="34">
                  <c:v>93.941500000000005</c:v>
                </c:pt>
                <c:pt idx="35">
                  <c:v>93.764899999999997</c:v>
                </c:pt>
                <c:pt idx="36">
                  <c:v>93.659199999999998</c:v>
                </c:pt>
                <c:pt idx="37">
                  <c:v>93.5488</c:v>
                </c:pt>
                <c:pt idx="38">
                  <c:v>93.071200000000005</c:v>
                </c:pt>
                <c:pt idx="39">
                  <c:v>92.707700000000003</c:v>
                </c:pt>
                <c:pt idx="40">
                  <c:v>92.299099999999996</c:v>
                </c:pt>
                <c:pt idx="41">
                  <c:v>91.867900000000006</c:v>
                </c:pt>
                <c:pt idx="42">
                  <c:v>91.433400000000006</c:v>
                </c:pt>
                <c:pt idx="43">
                  <c:v>91.025400000000005</c:v>
                </c:pt>
                <c:pt idx="44">
                  <c:v>90.609800000000007</c:v>
                </c:pt>
                <c:pt idx="45">
                  <c:v>90.132000000000005</c:v>
                </c:pt>
                <c:pt idx="46">
                  <c:v>89.286500000000004</c:v>
                </c:pt>
                <c:pt idx="47">
                  <c:v>88.049199999999999</c:v>
                </c:pt>
                <c:pt idx="48">
                  <c:v>87.305400000000006</c:v>
                </c:pt>
                <c:pt idx="49">
                  <c:v>86.519099999999995</c:v>
                </c:pt>
                <c:pt idx="50">
                  <c:v>86.240700000000004</c:v>
                </c:pt>
                <c:pt idx="51">
                  <c:v>86.326499999999996</c:v>
                </c:pt>
                <c:pt idx="52">
                  <c:v>86.509100000000004</c:v>
                </c:pt>
                <c:pt idx="53">
                  <c:v>87.211100000000002</c:v>
                </c:pt>
                <c:pt idx="54">
                  <c:v>86.553700000000006</c:v>
                </c:pt>
                <c:pt idx="55">
                  <c:v>82.951899999999995</c:v>
                </c:pt>
                <c:pt idx="56">
                  <c:v>80.476100000000002</c:v>
                </c:pt>
                <c:pt idx="57">
                  <c:v>79.779600000000002</c:v>
                </c:pt>
                <c:pt idx="58">
                  <c:v>79.535300000000007</c:v>
                </c:pt>
                <c:pt idx="59">
                  <c:v>79.196700000000007</c:v>
                </c:pt>
                <c:pt idx="60">
                  <c:v>79.110399999999998</c:v>
                </c:pt>
                <c:pt idx="61">
                  <c:v>78.699100000000001</c:v>
                </c:pt>
                <c:pt idx="62">
                  <c:v>78.124899999999997</c:v>
                </c:pt>
                <c:pt idx="63">
                  <c:v>79.173599999999993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3"/>
          <c:tx>
            <c:v>Station 8</c:v>
          </c:tx>
          <c:marker>
            <c:symbol val="none"/>
          </c:marker>
          <c:xVal>
            <c:numRef>
              <c:f>[1]Sheet2!$E$116:$E$145</c:f>
              <c:numCache>
                <c:formatCode>General</c:formatCode>
                <c:ptCount val="30"/>
                <c:pt idx="0">
                  <c:v>87.988500000000002</c:v>
                </c:pt>
                <c:pt idx="1">
                  <c:v>88.114999999999995</c:v>
                </c:pt>
                <c:pt idx="2">
                  <c:v>88.478899999999996</c:v>
                </c:pt>
                <c:pt idx="3">
                  <c:v>88.929000000000002</c:v>
                </c:pt>
                <c:pt idx="4">
                  <c:v>88.441199999999995</c:v>
                </c:pt>
                <c:pt idx="5">
                  <c:v>88.7316</c:v>
                </c:pt>
                <c:pt idx="6">
                  <c:v>88.552000000000007</c:v>
                </c:pt>
                <c:pt idx="7">
                  <c:v>89.221199999999996</c:v>
                </c:pt>
                <c:pt idx="8">
                  <c:v>89.281800000000004</c:v>
                </c:pt>
                <c:pt idx="9">
                  <c:v>88.943899999999999</c:v>
                </c:pt>
                <c:pt idx="10">
                  <c:v>88.764300000000006</c:v>
                </c:pt>
                <c:pt idx="11">
                  <c:v>88.798000000000002</c:v>
                </c:pt>
                <c:pt idx="12">
                  <c:v>88.6267</c:v>
                </c:pt>
                <c:pt idx="13">
                  <c:v>89.544499999999999</c:v>
                </c:pt>
                <c:pt idx="14">
                  <c:v>90.789299999999997</c:v>
                </c:pt>
                <c:pt idx="15">
                  <c:v>91.158600000000007</c:v>
                </c:pt>
                <c:pt idx="16">
                  <c:v>91.261300000000006</c:v>
                </c:pt>
                <c:pt idx="17">
                  <c:v>90.808300000000003</c:v>
                </c:pt>
                <c:pt idx="18">
                  <c:v>90.016300000000001</c:v>
                </c:pt>
                <c:pt idx="19">
                  <c:v>88.5929</c:v>
                </c:pt>
                <c:pt idx="20">
                  <c:v>86.544399999999996</c:v>
                </c:pt>
                <c:pt idx="21">
                  <c:v>85.938500000000005</c:v>
                </c:pt>
                <c:pt idx="22">
                  <c:v>87.306600000000003</c:v>
                </c:pt>
                <c:pt idx="23">
                  <c:v>87.587999999999994</c:v>
                </c:pt>
                <c:pt idx="24">
                  <c:v>87.674000000000007</c:v>
                </c:pt>
                <c:pt idx="25">
                  <c:v>87.581800000000001</c:v>
                </c:pt>
                <c:pt idx="26">
                  <c:v>87.034300000000002</c:v>
                </c:pt>
                <c:pt idx="27">
                  <c:v>86.897499999999994</c:v>
                </c:pt>
                <c:pt idx="28">
                  <c:v>86.561099999999996</c:v>
                </c:pt>
                <c:pt idx="29">
                  <c:v>86.971199999999996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3016320"/>
        <c:axId val="83026688"/>
      </c:scatterChart>
      <c:valAx>
        <c:axId val="83016320"/>
        <c:scaling>
          <c:orientation val="minMax"/>
          <c:min val="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Transmittance (Kg/m3)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3026688"/>
        <c:crosses val="autoZero"/>
        <c:crossBetween val="midCat"/>
      </c:valAx>
      <c:valAx>
        <c:axId val="83026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016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Dissolved Oxygen vs. Depth for transect 2</a:t>
            </a:r>
          </a:p>
        </c:rich>
      </c:tx>
      <c:layout/>
    </c:title>
    <c:plotArea>
      <c:layout/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[1]Sheet2!$G$1:$G$8</c:f>
              <c:numCache>
                <c:formatCode>General</c:formatCode>
                <c:ptCount val="8"/>
                <c:pt idx="0">
                  <c:v>8.7826400000000007</c:v>
                </c:pt>
                <c:pt idx="1">
                  <c:v>8.7976500000000009</c:v>
                </c:pt>
                <c:pt idx="2">
                  <c:v>8.7558000000000007</c:v>
                </c:pt>
                <c:pt idx="3">
                  <c:v>8.6195199999999996</c:v>
                </c:pt>
                <c:pt idx="4">
                  <c:v>8.5782799999999995</c:v>
                </c:pt>
                <c:pt idx="5">
                  <c:v>8.4252599999999997</c:v>
                </c:pt>
                <c:pt idx="6">
                  <c:v>8.3550900000000006</c:v>
                </c:pt>
                <c:pt idx="7">
                  <c:v>8.3148199999999992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[1]Sheet2!$G$9:$G$51</c:f>
              <c:numCache>
                <c:formatCode>General</c:formatCode>
                <c:ptCount val="43"/>
                <c:pt idx="0">
                  <c:v>8.1135900000000003</c:v>
                </c:pt>
                <c:pt idx="1">
                  <c:v>8.8052700000000002</c:v>
                </c:pt>
                <c:pt idx="2">
                  <c:v>8.5463299999999993</c:v>
                </c:pt>
                <c:pt idx="3">
                  <c:v>8.5674200000000003</c:v>
                </c:pt>
                <c:pt idx="4">
                  <c:v>8.4942799999999998</c:v>
                </c:pt>
                <c:pt idx="5">
                  <c:v>8.5303000000000004</c:v>
                </c:pt>
                <c:pt idx="6">
                  <c:v>8.5627300000000002</c:v>
                </c:pt>
                <c:pt idx="7">
                  <c:v>8.5557700000000008</c:v>
                </c:pt>
                <c:pt idx="8">
                  <c:v>8.5269700000000004</c:v>
                </c:pt>
                <c:pt idx="9">
                  <c:v>8.5135500000000004</c:v>
                </c:pt>
                <c:pt idx="10">
                  <c:v>8.5235299999999992</c:v>
                </c:pt>
                <c:pt idx="11">
                  <c:v>8.3664900000000006</c:v>
                </c:pt>
                <c:pt idx="12">
                  <c:v>8.3538200000000007</c:v>
                </c:pt>
                <c:pt idx="13">
                  <c:v>8.3448899999999995</c:v>
                </c:pt>
                <c:pt idx="14">
                  <c:v>8.3506699999999991</c:v>
                </c:pt>
                <c:pt idx="15">
                  <c:v>8.3537400000000002</c:v>
                </c:pt>
                <c:pt idx="16">
                  <c:v>8.3130400000000009</c:v>
                </c:pt>
                <c:pt idx="17">
                  <c:v>8.2619500000000006</c:v>
                </c:pt>
                <c:pt idx="18">
                  <c:v>8.1266099999999994</c:v>
                </c:pt>
                <c:pt idx="19">
                  <c:v>8.0501500000000004</c:v>
                </c:pt>
                <c:pt idx="20">
                  <c:v>8.0488999999999997</c:v>
                </c:pt>
                <c:pt idx="21">
                  <c:v>8.0429600000000008</c:v>
                </c:pt>
                <c:pt idx="22">
                  <c:v>8.0468200000000003</c:v>
                </c:pt>
                <c:pt idx="23">
                  <c:v>8.0084800000000005</c:v>
                </c:pt>
                <c:pt idx="24">
                  <c:v>8.0198400000000003</c:v>
                </c:pt>
                <c:pt idx="25">
                  <c:v>8.0103100000000005</c:v>
                </c:pt>
                <c:pt idx="26">
                  <c:v>7.9975199999999997</c:v>
                </c:pt>
                <c:pt idx="27">
                  <c:v>8.0198599999999995</c:v>
                </c:pt>
                <c:pt idx="28">
                  <c:v>8.0626599999999993</c:v>
                </c:pt>
                <c:pt idx="29">
                  <c:v>8.1033399999999993</c:v>
                </c:pt>
                <c:pt idx="30">
                  <c:v>8.0545299999999997</c:v>
                </c:pt>
                <c:pt idx="31">
                  <c:v>8.0190000000000001</c:v>
                </c:pt>
                <c:pt idx="32">
                  <c:v>8.0333500000000004</c:v>
                </c:pt>
                <c:pt idx="33">
                  <c:v>8.0150299999999994</c:v>
                </c:pt>
                <c:pt idx="34">
                  <c:v>8.0109700000000004</c:v>
                </c:pt>
                <c:pt idx="35">
                  <c:v>8.0130400000000002</c:v>
                </c:pt>
                <c:pt idx="36">
                  <c:v>7.9423700000000004</c:v>
                </c:pt>
                <c:pt idx="37">
                  <c:v>7.9329299999999998</c:v>
                </c:pt>
                <c:pt idx="38">
                  <c:v>7.9417900000000001</c:v>
                </c:pt>
                <c:pt idx="39">
                  <c:v>7.9262199999999998</c:v>
                </c:pt>
                <c:pt idx="40">
                  <c:v>7.9201300000000003</c:v>
                </c:pt>
                <c:pt idx="41">
                  <c:v>7.9068500000000004</c:v>
                </c:pt>
                <c:pt idx="42">
                  <c:v>7.8816699999999997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[1]Sheet2!$G$52:$G$115</c:f>
              <c:numCache>
                <c:formatCode>General</c:formatCode>
                <c:ptCount val="64"/>
                <c:pt idx="0">
                  <c:v>8.8136299999999999</c:v>
                </c:pt>
                <c:pt idx="1">
                  <c:v>8.8092100000000002</c:v>
                </c:pt>
                <c:pt idx="2">
                  <c:v>8.8061399999999992</c:v>
                </c:pt>
                <c:pt idx="3">
                  <c:v>8.81752</c:v>
                </c:pt>
                <c:pt idx="4">
                  <c:v>8.7999399999999994</c:v>
                </c:pt>
                <c:pt idx="5">
                  <c:v>8.7604699999999998</c:v>
                </c:pt>
                <c:pt idx="6">
                  <c:v>8.7077500000000008</c:v>
                </c:pt>
                <c:pt idx="7">
                  <c:v>8.6690900000000006</c:v>
                </c:pt>
                <c:pt idx="8">
                  <c:v>8.6339699999999997</c:v>
                </c:pt>
                <c:pt idx="9">
                  <c:v>8.6079799999999995</c:v>
                </c:pt>
                <c:pt idx="10">
                  <c:v>8.5950699999999998</c:v>
                </c:pt>
                <c:pt idx="11">
                  <c:v>8.6181599999999996</c:v>
                </c:pt>
                <c:pt idx="12">
                  <c:v>8.60975</c:v>
                </c:pt>
                <c:pt idx="13">
                  <c:v>8.6108399999999996</c:v>
                </c:pt>
                <c:pt idx="14">
                  <c:v>8.6067699999999991</c:v>
                </c:pt>
                <c:pt idx="15">
                  <c:v>8.6191800000000001</c:v>
                </c:pt>
                <c:pt idx="16">
                  <c:v>8.5881799999999995</c:v>
                </c:pt>
                <c:pt idx="17">
                  <c:v>8.6095799999999993</c:v>
                </c:pt>
                <c:pt idx="18">
                  <c:v>8.5938300000000005</c:v>
                </c:pt>
                <c:pt idx="19">
                  <c:v>8.5988799999999994</c:v>
                </c:pt>
                <c:pt idx="20">
                  <c:v>8.6028800000000007</c:v>
                </c:pt>
                <c:pt idx="21">
                  <c:v>8.5703499999999995</c:v>
                </c:pt>
                <c:pt idx="22">
                  <c:v>8.5520099999999992</c:v>
                </c:pt>
                <c:pt idx="23">
                  <c:v>8.4958899999999993</c:v>
                </c:pt>
                <c:pt idx="24">
                  <c:v>8.4800199999999997</c:v>
                </c:pt>
                <c:pt idx="25">
                  <c:v>8.4785900000000005</c:v>
                </c:pt>
                <c:pt idx="26">
                  <c:v>8.4674999999999994</c:v>
                </c:pt>
                <c:pt idx="27">
                  <c:v>8.4277099999999994</c:v>
                </c:pt>
                <c:pt idx="28">
                  <c:v>8.4104799999999997</c:v>
                </c:pt>
                <c:pt idx="29">
                  <c:v>8.4027899999999995</c:v>
                </c:pt>
                <c:pt idx="30">
                  <c:v>8.3756000000000004</c:v>
                </c:pt>
                <c:pt idx="31">
                  <c:v>8.3532499999999992</c:v>
                </c:pt>
                <c:pt idx="32">
                  <c:v>8.3399800000000006</c:v>
                </c:pt>
                <c:pt idx="33">
                  <c:v>8.3292999999999999</c:v>
                </c:pt>
                <c:pt idx="34">
                  <c:v>8.3220299999999998</c:v>
                </c:pt>
                <c:pt idx="35">
                  <c:v>8.3202400000000001</c:v>
                </c:pt>
                <c:pt idx="36">
                  <c:v>8.3068200000000001</c:v>
                </c:pt>
                <c:pt idx="37">
                  <c:v>8.3070599999999999</c:v>
                </c:pt>
                <c:pt idx="38">
                  <c:v>8.2958800000000004</c:v>
                </c:pt>
                <c:pt idx="39">
                  <c:v>8.27529</c:v>
                </c:pt>
                <c:pt idx="40">
                  <c:v>8.2692700000000006</c:v>
                </c:pt>
                <c:pt idx="41">
                  <c:v>8.2456700000000005</c:v>
                </c:pt>
                <c:pt idx="42">
                  <c:v>8.2580899999999993</c:v>
                </c:pt>
                <c:pt idx="43">
                  <c:v>8.2633399999999995</c:v>
                </c:pt>
                <c:pt idx="44">
                  <c:v>8.2338900000000006</c:v>
                </c:pt>
                <c:pt idx="45">
                  <c:v>8.1907599999999992</c:v>
                </c:pt>
                <c:pt idx="46">
                  <c:v>8.1699800000000007</c:v>
                </c:pt>
                <c:pt idx="47">
                  <c:v>8.1646400000000003</c:v>
                </c:pt>
                <c:pt idx="48">
                  <c:v>8.1569000000000003</c:v>
                </c:pt>
                <c:pt idx="49">
                  <c:v>8.1616800000000005</c:v>
                </c:pt>
                <c:pt idx="50">
                  <c:v>8.1313499999999994</c:v>
                </c:pt>
                <c:pt idx="51">
                  <c:v>8.1350899999999999</c:v>
                </c:pt>
                <c:pt idx="52">
                  <c:v>8.1202400000000008</c:v>
                </c:pt>
                <c:pt idx="53">
                  <c:v>8.0360300000000002</c:v>
                </c:pt>
                <c:pt idx="54">
                  <c:v>7.9820599999999997</c:v>
                </c:pt>
                <c:pt idx="55">
                  <c:v>7.9770700000000003</c:v>
                </c:pt>
                <c:pt idx="56">
                  <c:v>7.97377</c:v>
                </c:pt>
                <c:pt idx="57">
                  <c:v>7.9954700000000001</c:v>
                </c:pt>
                <c:pt idx="58">
                  <c:v>7.98773</c:v>
                </c:pt>
                <c:pt idx="59">
                  <c:v>7.9738600000000002</c:v>
                </c:pt>
                <c:pt idx="60">
                  <c:v>7.9580700000000002</c:v>
                </c:pt>
                <c:pt idx="61">
                  <c:v>7.9287299999999998</c:v>
                </c:pt>
                <c:pt idx="62">
                  <c:v>7.9350300000000002</c:v>
                </c:pt>
                <c:pt idx="63">
                  <c:v>7.9365399999999999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[1]Sheet2!$G$116:$G$145</c:f>
              <c:numCache>
                <c:formatCode>General</c:formatCode>
                <c:ptCount val="30"/>
                <c:pt idx="0">
                  <c:v>8.8307000000000002</c:v>
                </c:pt>
                <c:pt idx="1">
                  <c:v>8.7106300000000001</c:v>
                </c:pt>
                <c:pt idx="2">
                  <c:v>8.7287999999999997</c:v>
                </c:pt>
                <c:pt idx="3">
                  <c:v>8.7020999999999997</c:v>
                </c:pt>
                <c:pt idx="4">
                  <c:v>8.7294300000000007</c:v>
                </c:pt>
                <c:pt idx="5">
                  <c:v>8.6650700000000001</c:v>
                </c:pt>
                <c:pt idx="6">
                  <c:v>8.5712399999999995</c:v>
                </c:pt>
                <c:pt idx="7">
                  <c:v>8.4926200000000005</c:v>
                </c:pt>
                <c:pt idx="8">
                  <c:v>8.4417200000000001</c:v>
                </c:pt>
                <c:pt idx="9">
                  <c:v>8.4516100000000005</c:v>
                </c:pt>
                <c:pt idx="10">
                  <c:v>8.4368800000000004</c:v>
                </c:pt>
                <c:pt idx="11">
                  <c:v>8.4412099999999999</c:v>
                </c:pt>
                <c:pt idx="12">
                  <c:v>8.4306099999999997</c:v>
                </c:pt>
                <c:pt idx="13">
                  <c:v>8.44937</c:v>
                </c:pt>
                <c:pt idx="14">
                  <c:v>8.4290500000000002</c:v>
                </c:pt>
                <c:pt idx="15">
                  <c:v>8.4064700000000006</c:v>
                </c:pt>
                <c:pt idx="16">
                  <c:v>8.3818999999999999</c:v>
                </c:pt>
                <c:pt idx="17">
                  <c:v>8.3681400000000004</c:v>
                </c:pt>
                <c:pt idx="18">
                  <c:v>8.3413199999999996</c:v>
                </c:pt>
                <c:pt idx="19">
                  <c:v>8.3334700000000002</c:v>
                </c:pt>
                <c:pt idx="20">
                  <c:v>8.3290299999999995</c:v>
                </c:pt>
                <c:pt idx="21">
                  <c:v>8.3247599999999995</c:v>
                </c:pt>
                <c:pt idx="22">
                  <c:v>8.3223599999999998</c:v>
                </c:pt>
                <c:pt idx="23">
                  <c:v>8.2939600000000002</c:v>
                </c:pt>
                <c:pt idx="24">
                  <c:v>8.2997700000000005</c:v>
                </c:pt>
                <c:pt idx="25">
                  <c:v>8.2793600000000005</c:v>
                </c:pt>
                <c:pt idx="26">
                  <c:v>8.2846499999999992</c:v>
                </c:pt>
                <c:pt idx="27">
                  <c:v>8.2560199999999995</c:v>
                </c:pt>
                <c:pt idx="28">
                  <c:v>8.2599499999999999</c:v>
                </c:pt>
                <c:pt idx="29">
                  <c:v>8.2658799999999992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3144704"/>
        <c:axId val="83146624"/>
      </c:scatterChart>
      <c:valAx>
        <c:axId val="8314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>
            <c:manualLayout>
              <c:xMode val="edge"/>
              <c:yMode val="edge"/>
              <c:x val="0.39053587051618543"/>
              <c:y val="0.88793963254593222"/>
            </c:manualLayout>
          </c:layout>
        </c:title>
        <c:numFmt formatCode="General" sourceLinked="1"/>
        <c:majorTickMark val="none"/>
        <c:tickLblPos val="high"/>
        <c:crossAx val="83146624"/>
        <c:crosses val="autoZero"/>
        <c:crossBetween val="midCat"/>
      </c:valAx>
      <c:valAx>
        <c:axId val="83146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144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Salinity vs. Depth for transect 2</a:t>
            </a:r>
          </a:p>
        </c:rich>
      </c:tx>
      <c:layout/>
    </c:title>
    <c:plotArea>
      <c:layout/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[1]Sheet2!$H$1:$H$8</c:f>
              <c:numCache>
                <c:formatCode>General</c:formatCode>
                <c:ptCount val="8"/>
                <c:pt idx="0">
                  <c:v>25.404399999999999</c:v>
                </c:pt>
                <c:pt idx="1">
                  <c:v>27.5776</c:v>
                </c:pt>
                <c:pt idx="2">
                  <c:v>28.277000000000001</c:v>
                </c:pt>
                <c:pt idx="3">
                  <c:v>28.922999999999998</c:v>
                </c:pt>
                <c:pt idx="4">
                  <c:v>29.1663</c:v>
                </c:pt>
                <c:pt idx="5">
                  <c:v>29.3157</c:v>
                </c:pt>
                <c:pt idx="6">
                  <c:v>29.5197</c:v>
                </c:pt>
                <c:pt idx="7">
                  <c:v>29.595199999999998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[1]Sheet2!$H$9:$H$51</c:f>
              <c:numCache>
                <c:formatCode>General</c:formatCode>
                <c:ptCount val="43"/>
                <c:pt idx="0">
                  <c:v>22.7394</c:v>
                </c:pt>
                <c:pt idx="1">
                  <c:v>25.218499999999999</c:v>
                </c:pt>
                <c:pt idx="2">
                  <c:v>29.316299999999998</c:v>
                </c:pt>
                <c:pt idx="3">
                  <c:v>29.320900000000002</c:v>
                </c:pt>
                <c:pt idx="4">
                  <c:v>29.399699999999999</c:v>
                </c:pt>
                <c:pt idx="5">
                  <c:v>29.484999999999999</c:v>
                </c:pt>
                <c:pt idx="6">
                  <c:v>29.503799999999998</c:v>
                </c:pt>
                <c:pt idx="7">
                  <c:v>29.513100000000001</c:v>
                </c:pt>
                <c:pt idx="8">
                  <c:v>29.5185</c:v>
                </c:pt>
                <c:pt idx="9">
                  <c:v>29.516300000000001</c:v>
                </c:pt>
                <c:pt idx="10">
                  <c:v>29.5228</c:v>
                </c:pt>
                <c:pt idx="11">
                  <c:v>29.533799999999999</c:v>
                </c:pt>
                <c:pt idx="12">
                  <c:v>29.594999999999999</c:v>
                </c:pt>
                <c:pt idx="13">
                  <c:v>29.607600000000001</c:v>
                </c:pt>
                <c:pt idx="14">
                  <c:v>29.609100000000002</c:v>
                </c:pt>
                <c:pt idx="15">
                  <c:v>29.609000000000002</c:v>
                </c:pt>
                <c:pt idx="16">
                  <c:v>29.607399999999998</c:v>
                </c:pt>
                <c:pt idx="17">
                  <c:v>29.610600000000002</c:v>
                </c:pt>
                <c:pt idx="18">
                  <c:v>29.6098</c:v>
                </c:pt>
                <c:pt idx="19">
                  <c:v>29.630500000000001</c:v>
                </c:pt>
                <c:pt idx="20">
                  <c:v>29.668299999999999</c:v>
                </c:pt>
                <c:pt idx="21">
                  <c:v>29.6982</c:v>
                </c:pt>
                <c:pt idx="22">
                  <c:v>29.708400000000001</c:v>
                </c:pt>
                <c:pt idx="23">
                  <c:v>29.709599999999998</c:v>
                </c:pt>
                <c:pt idx="24">
                  <c:v>29.707899999999999</c:v>
                </c:pt>
                <c:pt idx="25">
                  <c:v>29.727900000000002</c:v>
                </c:pt>
                <c:pt idx="26">
                  <c:v>29.753499999999999</c:v>
                </c:pt>
                <c:pt idx="27">
                  <c:v>29.754799999999999</c:v>
                </c:pt>
                <c:pt idx="28">
                  <c:v>29.772099999999998</c:v>
                </c:pt>
                <c:pt idx="29">
                  <c:v>29.8035</c:v>
                </c:pt>
                <c:pt idx="30">
                  <c:v>29.8446</c:v>
                </c:pt>
                <c:pt idx="31">
                  <c:v>29.873100000000001</c:v>
                </c:pt>
                <c:pt idx="32">
                  <c:v>29.892199999999999</c:v>
                </c:pt>
                <c:pt idx="33">
                  <c:v>29.895900000000001</c:v>
                </c:pt>
                <c:pt idx="34">
                  <c:v>29.894500000000001</c:v>
                </c:pt>
                <c:pt idx="35">
                  <c:v>29.896699999999999</c:v>
                </c:pt>
                <c:pt idx="36">
                  <c:v>29.9055</c:v>
                </c:pt>
                <c:pt idx="37">
                  <c:v>29.934899999999999</c:v>
                </c:pt>
                <c:pt idx="38">
                  <c:v>29.947500000000002</c:v>
                </c:pt>
                <c:pt idx="39">
                  <c:v>29.948499999999999</c:v>
                </c:pt>
                <c:pt idx="40">
                  <c:v>29.952000000000002</c:v>
                </c:pt>
                <c:pt idx="41">
                  <c:v>29.954000000000001</c:v>
                </c:pt>
                <c:pt idx="42">
                  <c:v>29.961600000000001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[1]Sheet2!$H$52:$H$115</c:f>
              <c:numCache>
                <c:formatCode>General</c:formatCode>
                <c:ptCount val="64"/>
                <c:pt idx="0">
                  <c:v>28.810199999999998</c:v>
                </c:pt>
                <c:pt idx="1">
                  <c:v>29.0991</c:v>
                </c:pt>
                <c:pt idx="2">
                  <c:v>29.270299999999999</c:v>
                </c:pt>
                <c:pt idx="3">
                  <c:v>29.273099999999999</c:v>
                </c:pt>
                <c:pt idx="4">
                  <c:v>29.2712</c:v>
                </c:pt>
                <c:pt idx="5">
                  <c:v>29.279800000000002</c:v>
                </c:pt>
                <c:pt idx="6">
                  <c:v>29.3187</c:v>
                </c:pt>
                <c:pt idx="7">
                  <c:v>29.357399999999998</c:v>
                </c:pt>
                <c:pt idx="8">
                  <c:v>29.412500000000001</c:v>
                </c:pt>
                <c:pt idx="9">
                  <c:v>29.456</c:v>
                </c:pt>
                <c:pt idx="10">
                  <c:v>29.468499999999999</c:v>
                </c:pt>
                <c:pt idx="11">
                  <c:v>29.485299999999999</c:v>
                </c:pt>
                <c:pt idx="12">
                  <c:v>29.497900000000001</c:v>
                </c:pt>
                <c:pt idx="13">
                  <c:v>29.505800000000001</c:v>
                </c:pt>
                <c:pt idx="14">
                  <c:v>29.5091</c:v>
                </c:pt>
                <c:pt idx="15">
                  <c:v>29.511199999999999</c:v>
                </c:pt>
                <c:pt idx="16">
                  <c:v>29.515499999999999</c:v>
                </c:pt>
                <c:pt idx="17">
                  <c:v>29.517900000000001</c:v>
                </c:pt>
                <c:pt idx="18">
                  <c:v>29.5212</c:v>
                </c:pt>
                <c:pt idx="19">
                  <c:v>29.522300000000001</c:v>
                </c:pt>
                <c:pt idx="20">
                  <c:v>29.522200000000002</c:v>
                </c:pt>
                <c:pt idx="21">
                  <c:v>29.522600000000001</c:v>
                </c:pt>
                <c:pt idx="22">
                  <c:v>29.528199999999998</c:v>
                </c:pt>
                <c:pt idx="23">
                  <c:v>29.5425</c:v>
                </c:pt>
                <c:pt idx="24">
                  <c:v>29.558299999999999</c:v>
                </c:pt>
                <c:pt idx="25">
                  <c:v>29.579699999999999</c:v>
                </c:pt>
                <c:pt idx="26">
                  <c:v>29.593499999999999</c:v>
                </c:pt>
                <c:pt idx="27">
                  <c:v>29.605</c:v>
                </c:pt>
                <c:pt idx="28">
                  <c:v>29.630600000000001</c:v>
                </c:pt>
                <c:pt idx="29">
                  <c:v>29.651299999999999</c:v>
                </c:pt>
                <c:pt idx="30">
                  <c:v>29.664100000000001</c:v>
                </c:pt>
                <c:pt idx="31">
                  <c:v>29.679500000000001</c:v>
                </c:pt>
                <c:pt idx="32">
                  <c:v>29.698399999999999</c:v>
                </c:pt>
                <c:pt idx="33">
                  <c:v>29.714099999999998</c:v>
                </c:pt>
                <c:pt idx="34">
                  <c:v>29.7178</c:v>
                </c:pt>
                <c:pt idx="35">
                  <c:v>29.719200000000001</c:v>
                </c:pt>
                <c:pt idx="36">
                  <c:v>29.7212</c:v>
                </c:pt>
                <c:pt idx="37">
                  <c:v>29.724599999999999</c:v>
                </c:pt>
                <c:pt idx="38">
                  <c:v>29.730499999999999</c:v>
                </c:pt>
                <c:pt idx="39">
                  <c:v>29.734300000000001</c:v>
                </c:pt>
                <c:pt idx="40">
                  <c:v>29.738399999999999</c:v>
                </c:pt>
                <c:pt idx="41">
                  <c:v>29.745799999999999</c:v>
                </c:pt>
                <c:pt idx="42">
                  <c:v>29.756399999999999</c:v>
                </c:pt>
                <c:pt idx="43">
                  <c:v>29.763300000000001</c:v>
                </c:pt>
                <c:pt idx="44">
                  <c:v>29.767700000000001</c:v>
                </c:pt>
                <c:pt idx="45">
                  <c:v>29.774999999999999</c:v>
                </c:pt>
                <c:pt idx="46">
                  <c:v>29.788599999999999</c:v>
                </c:pt>
                <c:pt idx="47">
                  <c:v>29.7987</c:v>
                </c:pt>
                <c:pt idx="48">
                  <c:v>29.808</c:v>
                </c:pt>
                <c:pt idx="49">
                  <c:v>29.816800000000001</c:v>
                </c:pt>
                <c:pt idx="50">
                  <c:v>29.824999999999999</c:v>
                </c:pt>
                <c:pt idx="51">
                  <c:v>29.828800000000001</c:v>
                </c:pt>
                <c:pt idx="52">
                  <c:v>29.832599999999999</c:v>
                </c:pt>
                <c:pt idx="53">
                  <c:v>29.8401</c:v>
                </c:pt>
                <c:pt idx="54">
                  <c:v>29.866</c:v>
                </c:pt>
                <c:pt idx="55">
                  <c:v>29.906700000000001</c:v>
                </c:pt>
                <c:pt idx="56">
                  <c:v>29.920100000000001</c:v>
                </c:pt>
                <c:pt idx="57">
                  <c:v>29.922699999999999</c:v>
                </c:pt>
                <c:pt idx="58">
                  <c:v>29.9238</c:v>
                </c:pt>
                <c:pt idx="59">
                  <c:v>29.925899999999999</c:v>
                </c:pt>
                <c:pt idx="60">
                  <c:v>29.9282</c:v>
                </c:pt>
                <c:pt idx="61">
                  <c:v>29.936800000000002</c:v>
                </c:pt>
                <c:pt idx="62">
                  <c:v>29.947800000000001</c:v>
                </c:pt>
                <c:pt idx="63">
                  <c:v>29.9556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[1]Sheet2!$H$116:$H$145</c:f>
              <c:numCache>
                <c:formatCode>General</c:formatCode>
                <c:ptCount val="30"/>
                <c:pt idx="0">
                  <c:v>28.773199999999999</c:v>
                </c:pt>
                <c:pt idx="1">
                  <c:v>29.078700000000001</c:v>
                </c:pt>
                <c:pt idx="2">
                  <c:v>29.266400000000001</c:v>
                </c:pt>
                <c:pt idx="3">
                  <c:v>29.3231</c:v>
                </c:pt>
                <c:pt idx="4">
                  <c:v>29.343</c:v>
                </c:pt>
                <c:pt idx="5">
                  <c:v>29.4297</c:v>
                </c:pt>
                <c:pt idx="6">
                  <c:v>29.4925</c:v>
                </c:pt>
                <c:pt idx="7">
                  <c:v>29.5243</c:v>
                </c:pt>
                <c:pt idx="8">
                  <c:v>29.5624</c:v>
                </c:pt>
                <c:pt idx="9">
                  <c:v>29.598600000000001</c:v>
                </c:pt>
                <c:pt idx="10">
                  <c:v>29.613199999999999</c:v>
                </c:pt>
                <c:pt idx="11">
                  <c:v>29.621500000000001</c:v>
                </c:pt>
                <c:pt idx="12">
                  <c:v>29.6313</c:v>
                </c:pt>
                <c:pt idx="13">
                  <c:v>29.633700000000001</c:v>
                </c:pt>
                <c:pt idx="14">
                  <c:v>29.634499999999999</c:v>
                </c:pt>
                <c:pt idx="15">
                  <c:v>29.637</c:v>
                </c:pt>
                <c:pt idx="16">
                  <c:v>29.644500000000001</c:v>
                </c:pt>
                <c:pt idx="17">
                  <c:v>29.659800000000001</c:v>
                </c:pt>
                <c:pt idx="18">
                  <c:v>29.675699999999999</c:v>
                </c:pt>
                <c:pt idx="19">
                  <c:v>29.686699999999998</c:v>
                </c:pt>
                <c:pt idx="20">
                  <c:v>29.6966</c:v>
                </c:pt>
                <c:pt idx="21">
                  <c:v>29.706800000000001</c:v>
                </c:pt>
                <c:pt idx="22">
                  <c:v>29.712399999999999</c:v>
                </c:pt>
                <c:pt idx="23">
                  <c:v>29.717600000000001</c:v>
                </c:pt>
                <c:pt idx="24">
                  <c:v>29.721900000000002</c:v>
                </c:pt>
                <c:pt idx="25">
                  <c:v>29.728999999999999</c:v>
                </c:pt>
                <c:pt idx="26">
                  <c:v>29.734300000000001</c:v>
                </c:pt>
                <c:pt idx="27">
                  <c:v>29.741900000000001</c:v>
                </c:pt>
                <c:pt idx="28">
                  <c:v>29.749099999999999</c:v>
                </c:pt>
                <c:pt idx="29">
                  <c:v>29.751899999999999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3174528"/>
        <c:axId val="83176448"/>
      </c:scatterChart>
      <c:valAx>
        <c:axId val="83174528"/>
        <c:scaling>
          <c:orientation val="minMax"/>
          <c:max val="35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3176448"/>
        <c:crosses val="autoZero"/>
        <c:crossBetween val="midCat"/>
      </c:valAx>
      <c:valAx>
        <c:axId val="83176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174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Density vs. Depth for transect 2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Station 5</c:v>
          </c:tx>
          <c:marker>
            <c:symbol val="none"/>
          </c:marker>
          <c:xVal>
            <c:numRef>
              <c:f>[1]Sheet2!$I$1:$I$8</c:f>
              <c:numCache>
                <c:formatCode>General</c:formatCode>
                <c:ptCount val="8"/>
                <c:pt idx="0">
                  <c:v>19.603100000000001</c:v>
                </c:pt>
                <c:pt idx="1">
                  <c:v>21.373200000000001</c:v>
                </c:pt>
                <c:pt idx="2">
                  <c:v>21.959700000000002</c:v>
                </c:pt>
                <c:pt idx="3">
                  <c:v>22.4907</c:v>
                </c:pt>
                <c:pt idx="4">
                  <c:v>22.6968</c:v>
                </c:pt>
                <c:pt idx="5">
                  <c:v>22.8247</c:v>
                </c:pt>
                <c:pt idx="6">
                  <c:v>22.9998</c:v>
                </c:pt>
                <c:pt idx="7">
                  <c:v>23.0671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1"/>
          <c:tx>
            <c:v>Station 6</c:v>
          </c:tx>
          <c:marker>
            <c:symbol val="none"/>
          </c:marker>
          <c:xVal>
            <c:numRef>
              <c:f>[1]Sheet2!$I$9:$I$51</c:f>
              <c:numCache>
                <c:formatCode>General</c:formatCode>
                <c:ptCount val="43"/>
                <c:pt idx="0">
                  <c:v>17.541699999999999</c:v>
                </c:pt>
                <c:pt idx="1">
                  <c:v>19.505700000000001</c:v>
                </c:pt>
                <c:pt idx="2">
                  <c:v>22.8215</c:v>
                </c:pt>
                <c:pt idx="3">
                  <c:v>22.830400000000001</c:v>
                </c:pt>
                <c:pt idx="4">
                  <c:v>22.8979</c:v>
                </c:pt>
                <c:pt idx="5">
                  <c:v>22.9727</c:v>
                </c:pt>
                <c:pt idx="6">
                  <c:v>22.987300000000001</c:v>
                </c:pt>
                <c:pt idx="7">
                  <c:v>22.994199999999999</c:v>
                </c:pt>
                <c:pt idx="8">
                  <c:v>22.998799999999999</c:v>
                </c:pt>
                <c:pt idx="9">
                  <c:v>22.9969</c:v>
                </c:pt>
                <c:pt idx="10">
                  <c:v>23.002700000000001</c:v>
                </c:pt>
                <c:pt idx="11">
                  <c:v>23.0123</c:v>
                </c:pt>
                <c:pt idx="12">
                  <c:v>23.067799999999998</c:v>
                </c:pt>
                <c:pt idx="13">
                  <c:v>23.079499999999999</c:v>
                </c:pt>
                <c:pt idx="14">
                  <c:v>23.0809</c:v>
                </c:pt>
                <c:pt idx="15">
                  <c:v>23.081</c:v>
                </c:pt>
                <c:pt idx="16">
                  <c:v>23.080200000000001</c:v>
                </c:pt>
                <c:pt idx="17">
                  <c:v>23.0837</c:v>
                </c:pt>
                <c:pt idx="18">
                  <c:v>23.0838</c:v>
                </c:pt>
                <c:pt idx="19">
                  <c:v>23.104800000000001</c:v>
                </c:pt>
                <c:pt idx="20">
                  <c:v>23.138300000000001</c:v>
                </c:pt>
                <c:pt idx="21">
                  <c:v>23.164000000000001</c:v>
                </c:pt>
                <c:pt idx="22">
                  <c:v>23.173100000000002</c:v>
                </c:pt>
                <c:pt idx="23">
                  <c:v>23.174199999999999</c:v>
                </c:pt>
                <c:pt idx="24">
                  <c:v>23.173100000000002</c:v>
                </c:pt>
                <c:pt idx="25">
                  <c:v>23.189599999999999</c:v>
                </c:pt>
                <c:pt idx="26">
                  <c:v>23.211099999999998</c:v>
                </c:pt>
                <c:pt idx="27">
                  <c:v>23.212299999999999</c:v>
                </c:pt>
                <c:pt idx="28">
                  <c:v>23.226199999999999</c:v>
                </c:pt>
                <c:pt idx="29">
                  <c:v>23.251200000000001</c:v>
                </c:pt>
                <c:pt idx="30">
                  <c:v>23.284500000000001</c:v>
                </c:pt>
                <c:pt idx="31">
                  <c:v>23.308499999999999</c:v>
                </c:pt>
                <c:pt idx="32">
                  <c:v>23.325099999999999</c:v>
                </c:pt>
                <c:pt idx="33">
                  <c:v>23.328399999999998</c:v>
                </c:pt>
                <c:pt idx="34">
                  <c:v>23.327200000000001</c:v>
                </c:pt>
                <c:pt idx="35">
                  <c:v>23.328900000000001</c:v>
                </c:pt>
                <c:pt idx="36">
                  <c:v>23.336600000000001</c:v>
                </c:pt>
                <c:pt idx="37">
                  <c:v>23.361699999999999</c:v>
                </c:pt>
                <c:pt idx="38">
                  <c:v>23.372800000000002</c:v>
                </c:pt>
                <c:pt idx="39">
                  <c:v>23.3736</c:v>
                </c:pt>
                <c:pt idx="40">
                  <c:v>23.376799999999999</c:v>
                </c:pt>
                <c:pt idx="41">
                  <c:v>23.378399999999999</c:v>
                </c:pt>
                <c:pt idx="42">
                  <c:v>23.384699999999999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2"/>
          <c:tx>
            <c:v>Station 7</c:v>
          </c:tx>
          <c:marker>
            <c:symbol val="none"/>
          </c:marker>
          <c:xVal>
            <c:numRef>
              <c:f>[1]Sheet2!$I$52:$I$115</c:f>
              <c:numCache>
                <c:formatCode>General</c:formatCode>
                <c:ptCount val="64"/>
                <c:pt idx="0">
                  <c:v>22.390699999999999</c:v>
                </c:pt>
                <c:pt idx="1">
                  <c:v>22.641400000000001</c:v>
                </c:pt>
                <c:pt idx="2">
                  <c:v>22.7851</c:v>
                </c:pt>
                <c:pt idx="3">
                  <c:v>22.787099999999999</c:v>
                </c:pt>
                <c:pt idx="4">
                  <c:v>22.785399999999999</c:v>
                </c:pt>
                <c:pt idx="5">
                  <c:v>22.7925</c:v>
                </c:pt>
                <c:pt idx="6">
                  <c:v>22.825600000000001</c:v>
                </c:pt>
                <c:pt idx="7">
                  <c:v>22.858699999999999</c:v>
                </c:pt>
                <c:pt idx="8">
                  <c:v>22.905999999999999</c:v>
                </c:pt>
                <c:pt idx="9">
                  <c:v>22.9434</c:v>
                </c:pt>
                <c:pt idx="10">
                  <c:v>22.9541</c:v>
                </c:pt>
                <c:pt idx="11">
                  <c:v>22.968299999999999</c:v>
                </c:pt>
                <c:pt idx="12">
                  <c:v>22.9788</c:v>
                </c:pt>
                <c:pt idx="13">
                  <c:v>22.985399999999998</c:v>
                </c:pt>
                <c:pt idx="14">
                  <c:v>22.988</c:v>
                </c:pt>
                <c:pt idx="15">
                  <c:v>22.988900000000001</c:v>
                </c:pt>
                <c:pt idx="16">
                  <c:v>22.9938</c:v>
                </c:pt>
                <c:pt idx="17">
                  <c:v>22.995699999999999</c:v>
                </c:pt>
                <c:pt idx="18">
                  <c:v>22.9986</c:v>
                </c:pt>
                <c:pt idx="19">
                  <c:v>22.999500000000001</c:v>
                </c:pt>
                <c:pt idx="20">
                  <c:v>22.999400000000001</c:v>
                </c:pt>
                <c:pt idx="21">
                  <c:v>23.000399999999999</c:v>
                </c:pt>
                <c:pt idx="22">
                  <c:v>23.0059</c:v>
                </c:pt>
                <c:pt idx="23">
                  <c:v>23.018899999999999</c:v>
                </c:pt>
                <c:pt idx="24">
                  <c:v>23.0335</c:v>
                </c:pt>
                <c:pt idx="25">
                  <c:v>23.0517</c:v>
                </c:pt>
                <c:pt idx="26">
                  <c:v>23.062799999999999</c:v>
                </c:pt>
                <c:pt idx="27">
                  <c:v>23.072600000000001</c:v>
                </c:pt>
                <c:pt idx="28">
                  <c:v>23.095199999999998</c:v>
                </c:pt>
                <c:pt idx="29">
                  <c:v>23.113499999999998</c:v>
                </c:pt>
                <c:pt idx="30">
                  <c:v>23.124500000000001</c:v>
                </c:pt>
                <c:pt idx="31">
                  <c:v>23.137599999999999</c:v>
                </c:pt>
                <c:pt idx="32">
                  <c:v>23.154199999999999</c:v>
                </c:pt>
                <c:pt idx="33">
                  <c:v>23.168600000000001</c:v>
                </c:pt>
                <c:pt idx="34">
                  <c:v>23.171900000000001</c:v>
                </c:pt>
                <c:pt idx="35">
                  <c:v>23.173200000000001</c:v>
                </c:pt>
                <c:pt idx="36">
                  <c:v>23.174900000000001</c:v>
                </c:pt>
                <c:pt idx="37">
                  <c:v>23.177900000000001</c:v>
                </c:pt>
                <c:pt idx="38">
                  <c:v>23.183299999999999</c:v>
                </c:pt>
                <c:pt idx="39">
                  <c:v>23.186699999999998</c:v>
                </c:pt>
                <c:pt idx="40">
                  <c:v>23.1904</c:v>
                </c:pt>
                <c:pt idx="41">
                  <c:v>23.196899999999999</c:v>
                </c:pt>
                <c:pt idx="42">
                  <c:v>23.206199999999999</c:v>
                </c:pt>
                <c:pt idx="43">
                  <c:v>23.2121</c:v>
                </c:pt>
                <c:pt idx="44">
                  <c:v>23.215900000000001</c:v>
                </c:pt>
                <c:pt idx="45">
                  <c:v>23.222100000000001</c:v>
                </c:pt>
                <c:pt idx="46">
                  <c:v>23.234100000000002</c:v>
                </c:pt>
                <c:pt idx="47">
                  <c:v>23.242899999999999</c:v>
                </c:pt>
                <c:pt idx="48">
                  <c:v>23.251100000000001</c:v>
                </c:pt>
                <c:pt idx="49">
                  <c:v>23.258900000000001</c:v>
                </c:pt>
                <c:pt idx="50">
                  <c:v>23.266200000000001</c:v>
                </c:pt>
                <c:pt idx="51">
                  <c:v>23.269500000000001</c:v>
                </c:pt>
                <c:pt idx="52">
                  <c:v>23.273</c:v>
                </c:pt>
                <c:pt idx="53">
                  <c:v>23.279399999999999</c:v>
                </c:pt>
                <c:pt idx="54">
                  <c:v>23.301600000000001</c:v>
                </c:pt>
                <c:pt idx="55">
                  <c:v>23.337399999999999</c:v>
                </c:pt>
                <c:pt idx="56">
                  <c:v>23.3492</c:v>
                </c:pt>
                <c:pt idx="57">
                  <c:v>23.351500000000001</c:v>
                </c:pt>
                <c:pt idx="58">
                  <c:v>23.352499999999999</c:v>
                </c:pt>
                <c:pt idx="59">
                  <c:v>23.354199999999999</c:v>
                </c:pt>
                <c:pt idx="60">
                  <c:v>23.356100000000001</c:v>
                </c:pt>
                <c:pt idx="61">
                  <c:v>23.363499999999998</c:v>
                </c:pt>
                <c:pt idx="62">
                  <c:v>23.373100000000001</c:v>
                </c:pt>
                <c:pt idx="63">
                  <c:v>23.379899999999999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3"/>
          <c:tx>
            <c:v>Station 8</c:v>
          </c:tx>
          <c:marker>
            <c:symbol val="none"/>
          </c:marker>
          <c:xVal>
            <c:numRef>
              <c:f>[1]Sheet2!$I$116:$I$145</c:f>
              <c:numCache>
                <c:formatCode>General</c:formatCode>
                <c:ptCount val="30"/>
                <c:pt idx="0">
                  <c:v>22.3507</c:v>
                </c:pt>
                <c:pt idx="1">
                  <c:v>22.610900000000001</c:v>
                </c:pt>
                <c:pt idx="2">
                  <c:v>22.7745</c:v>
                </c:pt>
                <c:pt idx="3">
                  <c:v>22.823799999999999</c:v>
                </c:pt>
                <c:pt idx="4">
                  <c:v>22.840199999999999</c:v>
                </c:pt>
                <c:pt idx="5">
                  <c:v>22.912199999999999</c:v>
                </c:pt>
                <c:pt idx="6">
                  <c:v>22.9664</c:v>
                </c:pt>
                <c:pt idx="7">
                  <c:v>22.995999999999999</c:v>
                </c:pt>
                <c:pt idx="8">
                  <c:v>23.031099999999999</c:v>
                </c:pt>
                <c:pt idx="9">
                  <c:v>23.064299999999999</c:v>
                </c:pt>
                <c:pt idx="10">
                  <c:v>23.0776</c:v>
                </c:pt>
                <c:pt idx="11">
                  <c:v>23.084900000000001</c:v>
                </c:pt>
                <c:pt idx="12">
                  <c:v>23.094000000000001</c:v>
                </c:pt>
                <c:pt idx="13">
                  <c:v>23.096599999999999</c:v>
                </c:pt>
                <c:pt idx="14">
                  <c:v>23.097300000000001</c:v>
                </c:pt>
                <c:pt idx="15">
                  <c:v>23.099399999999999</c:v>
                </c:pt>
                <c:pt idx="16">
                  <c:v>23.106100000000001</c:v>
                </c:pt>
                <c:pt idx="17">
                  <c:v>23.119399999999999</c:v>
                </c:pt>
                <c:pt idx="18">
                  <c:v>23.133600000000001</c:v>
                </c:pt>
                <c:pt idx="19">
                  <c:v>23.1433</c:v>
                </c:pt>
                <c:pt idx="20">
                  <c:v>23.152100000000001</c:v>
                </c:pt>
                <c:pt idx="21">
                  <c:v>23.161300000000001</c:v>
                </c:pt>
                <c:pt idx="22">
                  <c:v>23.166399999999999</c:v>
                </c:pt>
                <c:pt idx="23">
                  <c:v>23.171099999999999</c:v>
                </c:pt>
                <c:pt idx="24">
                  <c:v>23.174800000000001</c:v>
                </c:pt>
                <c:pt idx="25">
                  <c:v>23.1812</c:v>
                </c:pt>
                <c:pt idx="26">
                  <c:v>23.1859</c:v>
                </c:pt>
                <c:pt idx="27">
                  <c:v>23.192499999999999</c:v>
                </c:pt>
                <c:pt idx="28">
                  <c:v>23.199000000000002</c:v>
                </c:pt>
                <c:pt idx="29">
                  <c:v>23.2014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3228928"/>
        <c:axId val="83239296"/>
      </c:scatterChart>
      <c:valAx>
        <c:axId val="83228928"/>
        <c:scaling>
          <c:orientation val="minMax"/>
          <c:min val="1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 (sigma-t)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3239296"/>
        <c:crosses val="autoZero"/>
        <c:crossBetween val="midCat"/>
      </c:valAx>
      <c:valAx>
        <c:axId val="83239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228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Dissolved Oxygen vs. Depth for Transect</a:t>
            </a:r>
            <a:r>
              <a:rPr lang="en-US" sz="1600" baseline="0"/>
              <a:t> 3</a:t>
            </a:r>
            <a:endParaRPr lang="en-US" sz="1600"/>
          </a:p>
        </c:rich>
      </c:tx>
    </c:title>
    <c:plotArea>
      <c:layout/>
      <c:scatterChart>
        <c:scatterStyle val="smoothMarker"/>
        <c:ser>
          <c:idx val="1"/>
          <c:order val="1"/>
          <c:tx>
            <c:v>Station 2</c:v>
          </c:tx>
          <c:marker>
            <c:symbol val="none"/>
          </c:marker>
          <c:xVal>
            <c:numRef>
              <c:f>[1]Sheet3!$G$1:$G$161</c:f>
              <c:numCache>
                <c:formatCode>General</c:formatCode>
                <c:ptCount val="161"/>
                <c:pt idx="0">
                  <c:v>15.76033</c:v>
                </c:pt>
                <c:pt idx="1">
                  <c:v>14.558680000000001</c:v>
                </c:pt>
                <c:pt idx="2">
                  <c:v>12.055009999999999</c:v>
                </c:pt>
                <c:pt idx="3">
                  <c:v>11.22087</c:v>
                </c:pt>
                <c:pt idx="4">
                  <c:v>11.00005</c:v>
                </c:pt>
                <c:pt idx="5">
                  <c:v>10.726089999999999</c:v>
                </c:pt>
                <c:pt idx="6">
                  <c:v>10.631449999999999</c:v>
                </c:pt>
                <c:pt idx="7">
                  <c:v>10.38397</c:v>
                </c:pt>
                <c:pt idx="8">
                  <c:v>10.096719999999999</c:v>
                </c:pt>
                <c:pt idx="9">
                  <c:v>9.8913499999999992</c:v>
                </c:pt>
                <c:pt idx="10">
                  <c:v>9.9143600000000003</c:v>
                </c:pt>
                <c:pt idx="11">
                  <c:v>9.8962599999999998</c:v>
                </c:pt>
                <c:pt idx="12">
                  <c:v>9.8697400000000002</c:v>
                </c:pt>
                <c:pt idx="13">
                  <c:v>9.8535599999999999</c:v>
                </c:pt>
                <c:pt idx="14">
                  <c:v>9.7937999999999992</c:v>
                </c:pt>
                <c:pt idx="15">
                  <c:v>9.7525300000000001</c:v>
                </c:pt>
                <c:pt idx="16">
                  <c:v>9.7445199999999996</c:v>
                </c:pt>
                <c:pt idx="17">
                  <c:v>9.7056299999999993</c:v>
                </c:pt>
                <c:pt idx="18">
                  <c:v>9.6619600000000005</c:v>
                </c:pt>
                <c:pt idx="19">
                  <c:v>9.6602300000000003</c:v>
                </c:pt>
                <c:pt idx="20">
                  <c:v>9.6480200000000007</c:v>
                </c:pt>
                <c:pt idx="21">
                  <c:v>9.4905500000000007</c:v>
                </c:pt>
                <c:pt idx="22">
                  <c:v>9.3078400000000006</c:v>
                </c:pt>
                <c:pt idx="23">
                  <c:v>9.2760999999999996</c:v>
                </c:pt>
                <c:pt idx="24">
                  <c:v>9.2754300000000001</c:v>
                </c:pt>
                <c:pt idx="25">
                  <c:v>9.2721599999999995</c:v>
                </c:pt>
                <c:pt idx="26">
                  <c:v>9.2649000000000008</c:v>
                </c:pt>
                <c:pt idx="27">
                  <c:v>9.2557899999999993</c:v>
                </c:pt>
                <c:pt idx="28">
                  <c:v>9.2536500000000004</c:v>
                </c:pt>
                <c:pt idx="29">
                  <c:v>9.2245299999999997</c:v>
                </c:pt>
                <c:pt idx="30">
                  <c:v>9.2250599999999991</c:v>
                </c:pt>
                <c:pt idx="31">
                  <c:v>9.1770399999999999</c:v>
                </c:pt>
                <c:pt idx="32">
                  <c:v>9.08127</c:v>
                </c:pt>
                <c:pt idx="33">
                  <c:v>9.0962800000000001</c:v>
                </c:pt>
                <c:pt idx="34">
                  <c:v>9.0764600000000009</c:v>
                </c:pt>
                <c:pt idx="35">
                  <c:v>9.0409400000000009</c:v>
                </c:pt>
                <c:pt idx="36">
                  <c:v>9.0485100000000003</c:v>
                </c:pt>
                <c:pt idx="37">
                  <c:v>9.0304599999999997</c:v>
                </c:pt>
                <c:pt idx="38">
                  <c:v>9.0194200000000002</c:v>
                </c:pt>
                <c:pt idx="39">
                  <c:v>8.9674499999999995</c:v>
                </c:pt>
                <c:pt idx="40">
                  <c:v>8.9692299999999996</c:v>
                </c:pt>
                <c:pt idx="41">
                  <c:v>8.9830799999999993</c:v>
                </c:pt>
                <c:pt idx="42">
                  <c:v>8.9528999999999996</c:v>
                </c:pt>
                <c:pt idx="43">
                  <c:v>8.9592100000000006</c:v>
                </c:pt>
                <c:pt idx="44">
                  <c:v>8.9074899999999992</c:v>
                </c:pt>
                <c:pt idx="45">
                  <c:v>8.9063599999999994</c:v>
                </c:pt>
                <c:pt idx="46">
                  <c:v>8.9139900000000001</c:v>
                </c:pt>
                <c:pt idx="47">
                  <c:v>8.8910499999999999</c:v>
                </c:pt>
                <c:pt idx="48">
                  <c:v>8.8971999999999998</c:v>
                </c:pt>
                <c:pt idx="49">
                  <c:v>8.8722300000000001</c:v>
                </c:pt>
                <c:pt idx="50">
                  <c:v>8.8783899999999996</c:v>
                </c:pt>
                <c:pt idx="51">
                  <c:v>8.8493700000000004</c:v>
                </c:pt>
                <c:pt idx="52">
                  <c:v>8.8030899999999992</c:v>
                </c:pt>
                <c:pt idx="53">
                  <c:v>8.8113399999999995</c:v>
                </c:pt>
                <c:pt idx="54">
                  <c:v>8.7724100000000007</c:v>
                </c:pt>
                <c:pt idx="55">
                  <c:v>8.6953099999999992</c:v>
                </c:pt>
                <c:pt idx="56">
                  <c:v>8.5976700000000008</c:v>
                </c:pt>
                <c:pt idx="57">
                  <c:v>8.5865899999999993</c:v>
                </c:pt>
                <c:pt idx="58">
                  <c:v>8.5817300000000003</c:v>
                </c:pt>
                <c:pt idx="59">
                  <c:v>8.5595499999999998</c:v>
                </c:pt>
                <c:pt idx="60">
                  <c:v>8.5280900000000006</c:v>
                </c:pt>
                <c:pt idx="61">
                  <c:v>8.5473999999999997</c:v>
                </c:pt>
                <c:pt idx="62">
                  <c:v>8.5191199999999991</c:v>
                </c:pt>
                <c:pt idx="63">
                  <c:v>8.5069199999999991</c:v>
                </c:pt>
                <c:pt idx="64">
                  <c:v>8.4742599999999992</c:v>
                </c:pt>
                <c:pt idx="65">
                  <c:v>8.4587500000000002</c:v>
                </c:pt>
                <c:pt idx="66">
                  <c:v>8.4190900000000006</c:v>
                </c:pt>
                <c:pt idx="67">
                  <c:v>8.3843099999999993</c:v>
                </c:pt>
                <c:pt idx="68">
                  <c:v>8.3757400000000004</c:v>
                </c:pt>
                <c:pt idx="69">
                  <c:v>8.37622</c:v>
                </c:pt>
                <c:pt idx="70">
                  <c:v>8.3852899999999995</c:v>
                </c:pt>
                <c:pt idx="71">
                  <c:v>8.3355200000000007</c:v>
                </c:pt>
                <c:pt idx="72">
                  <c:v>8.3017099999999999</c:v>
                </c:pt>
                <c:pt idx="73">
                  <c:v>8.3264099999999992</c:v>
                </c:pt>
                <c:pt idx="74">
                  <c:v>8.3374100000000002</c:v>
                </c:pt>
                <c:pt idx="75">
                  <c:v>8.2957800000000006</c:v>
                </c:pt>
                <c:pt idx="76">
                  <c:v>8.3204999999999991</c:v>
                </c:pt>
                <c:pt idx="77">
                  <c:v>8.3503900000000009</c:v>
                </c:pt>
                <c:pt idx="78">
                  <c:v>8.3148999999999997</c:v>
                </c:pt>
                <c:pt idx="79">
                  <c:v>8.3146400000000007</c:v>
                </c:pt>
                <c:pt idx="80">
                  <c:v>8.2890300000000003</c:v>
                </c:pt>
                <c:pt idx="81">
                  <c:v>8.2826400000000007</c:v>
                </c:pt>
                <c:pt idx="82">
                  <c:v>8.3031000000000006</c:v>
                </c:pt>
                <c:pt idx="83">
                  <c:v>8.2410599999999992</c:v>
                </c:pt>
                <c:pt idx="84">
                  <c:v>8.2384599999999999</c:v>
                </c:pt>
                <c:pt idx="85">
                  <c:v>8.2059899999999999</c:v>
                </c:pt>
                <c:pt idx="86">
                  <c:v>8.1939600000000006</c:v>
                </c:pt>
                <c:pt idx="87">
                  <c:v>8.1618700000000004</c:v>
                </c:pt>
                <c:pt idx="88">
                  <c:v>8.1425199999999993</c:v>
                </c:pt>
                <c:pt idx="89">
                  <c:v>8.1640200000000007</c:v>
                </c:pt>
                <c:pt idx="90">
                  <c:v>8.1555199999999992</c:v>
                </c:pt>
                <c:pt idx="91">
                  <c:v>8.1206600000000009</c:v>
                </c:pt>
                <c:pt idx="92">
                  <c:v>8.1050599999999999</c:v>
                </c:pt>
                <c:pt idx="93">
                  <c:v>8.0938099999999995</c:v>
                </c:pt>
                <c:pt idx="94">
                  <c:v>8.08826</c:v>
                </c:pt>
                <c:pt idx="95">
                  <c:v>8.0823699999999992</c:v>
                </c:pt>
                <c:pt idx="96">
                  <c:v>8.0769699999999993</c:v>
                </c:pt>
                <c:pt idx="97">
                  <c:v>8.0482200000000006</c:v>
                </c:pt>
                <c:pt idx="98">
                  <c:v>8.0375099999999993</c:v>
                </c:pt>
                <c:pt idx="99">
                  <c:v>8.0680599999999991</c:v>
                </c:pt>
                <c:pt idx="100">
                  <c:v>8.0438600000000005</c:v>
                </c:pt>
                <c:pt idx="101">
                  <c:v>8.0399899999999995</c:v>
                </c:pt>
                <c:pt idx="102">
                  <c:v>7.9906800000000002</c:v>
                </c:pt>
                <c:pt idx="103">
                  <c:v>8.0169099999999993</c:v>
                </c:pt>
                <c:pt idx="104">
                  <c:v>7.99193</c:v>
                </c:pt>
                <c:pt idx="105">
                  <c:v>8.0018399999999996</c:v>
                </c:pt>
                <c:pt idx="106">
                  <c:v>8.00976</c:v>
                </c:pt>
                <c:pt idx="107">
                  <c:v>7.9966499999999998</c:v>
                </c:pt>
                <c:pt idx="108">
                  <c:v>7.9865199999999996</c:v>
                </c:pt>
                <c:pt idx="109">
                  <c:v>7.9905600000000003</c:v>
                </c:pt>
                <c:pt idx="110">
                  <c:v>7.9669699999999999</c:v>
                </c:pt>
                <c:pt idx="111">
                  <c:v>7.9676499999999999</c:v>
                </c:pt>
                <c:pt idx="112">
                  <c:v>7.9794700000000001</c:v>
                </c:pt>
                <c:pt idx="113">
                  <c:v>7.9642999999999997</c:v>
                </c:pt>
                <c:pt idx="114">
                  <c:v>7.9637799999999999</c:v>
                </c:pt>
                <c:pt idx="115">
                  <c:v>7.9592900000000002</c:v>
                </c:pt>
                <c:pt idx="116">
                  <c:v>7.9791100000000004</c:v>
                </c:pt>
                <c:pt idx="117">
                  <c:v>7.9515900000000004</c:v>
                </c:pt>
                <c:pt idx="118">
                  <c:v>7.9559600000000001</c:v>
                </c:pt>
                <c:pt idx="119">
                  <c:v>7.9602899999999996</c:v>
                </c:pt>
                <c:pt idx="120">
                  <c:v>7.9647100000000002</c:v>
                </c:pt>
                <c:pt idx="121">
                  <c:v>7.96089</c:v>
                </c:pt>
                <c:pt idx="122">
                  <c:v>7.9717700000000002</c:v>
                </c:pt>
                <c:pt idx="123">
                  <c:v>7.9471100000000003</c:v>
                </c:pt>
                <c:pt idx="124">
                  <c:v>7.9709899999999996</c:v>
                </c:pt>
                <c:pt idx="125">
                  <c:v>7.9386299999999999</c:v>
                </c:pt>
                <c:pt idx="126">
                  <c:v>7.9476100000000001</c:v>
                </c:pt>
                <c:pt idx="127">
                  <c:v>7.9508799999999997</c:v>
                </c:pt>
                <c:pt idx="128">
                  <c:v>7.9561599999999997</c:v>
                </c:pt>
                <c:pt idx="129">
                  <c:v>7.9522000000000004</c:v>
                </c:pt>
                <c:pt idx="130">
                  <c:v>7.9525399999999999</c:v>
                </c:pt>
                <c:pt idx="131">
                  <c:v>7.9508000000000001</c:v>
                </c:pt>
                <c:pt idx="132">
                  <c:v>7.9554799999999997</c:v>
                </c:pt>
                <c:pt idx="133">
                  <c:v>7.94869</c:v>
                </c:pt>
                <c:pt idx="134">
                  <c:v>7.9454500000000001</c:v>
                </c:pt>
                <c:pt idx="135">
                  <c:v>7.9526399999999997</c:v>
                </c:pt>
                <c:pt idx="136">
                  <c:v>7.9391800000000003</c:v>
                </c:pt>
                <c:pt idx="137">
                  <c:v>7.9630299999999998</c:v>
                </c:pt>
                <c:pt idx="138">
                  <c:v>7.94062</c:v>
                </c:pt>
                <c:pt idx="139">
                  <c:v>7.9397700000000002</c:v>
                </c:pt>
                <c:pt idx="140">
                  <c:v>7.9383900000000001</c:v>
                </c:pt>
                <c:pt idx="141">
                  <c:v>7.9345400000000001</c:v>
                </c:pt>
                <c:pt idx="142">
                  <c:v>7.9293399999999998</c:v>
                </c:pt>
                <c:pt idx="143">
                  <c:v>7.9428099999999997</c:v>
                </c:pt>
                <c:pt idx="144">
                  <c:v>7.91554</c:v>
                </c:pt>
                <c:pt idx="145">
                  <c:v>7.8987800000000004</c:v>
                </c:pt>
                <c:pt idx="146">
                  <c:v>7.9113699999999998</c:v>
                </c:pt>
                <c:pt idx="147">
                  <c:v>7.8819699999999999</c:v>
                </c:pt>
                <c:pt idx="148">
                  <c:v>7.9023700000000003</c:v>
                </c:pt>
                <c:pt idx="149">
                  <c:v>7.8765299999999998</c:v>
                </c:pt>
                <c:pt idx="150">
                  <c:v>7.9016200000000003</c:v>
                </c:pt>
                <c:pt idx="151">
                  <c:v>7.8824199999999998</c:v>
                </c:pt>
                <c:pt idx="152">
                  <c:v>7.8890099999999999</c:v>
                </c:pt>
                <c:pt idx="153">
                  <c:v>7.8859000000000004</c:v>
                </c:pt>
                <c:pt idx="154">
                  <c:v>7.8799099999999997</c:v>
                </c:pt>
                <c:pt idx="155">
                  <c:v>7.8815799999999996</c:v>
                </c:pt>
                <c:pt idx="156">
                  <c:v>7.8637199999999998</c:v>
                </c:pt>
                <c:pt idx="157">
                  <c:v>7.8616200000000003</c:v>
                </c:pt>
                <c:pt idx="158">
                  <c:v>7.8792400000000002</c:v>
                </c:pt>
                <c:pt idx="159">
                  <c:v>7.8735299999999997</c:v>
                </c:pt>
                <c:pt idx="160">
                  <c:v>7.8526899999999999</c:v>
                </c:pt>
              </c:numCache>
            </c:numRef>
          </c:xVal>
          <c:yVal>
            <c:numRef>
              <c:f>[1]Sheet3!$C$1:$C$161</c:f>
              <c:numCache>
                <c:formatCode>General</c:formatCode>
                <c:ptCount val="16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</c:numCache>
            </c:numRef>
          </c:yVal>
          <c:smooth val="1"/>
        </c:ser>
        <c:ser>
          <c:idx val="2"/>
          <c:order val="2"/>
          <c:tx>
            <c:v>Station 4</c:v>
          </c:tx>
          <c:marker>
            <c:symbol val="none"/>
          </c:marker>
          <c:xVal>
            <c:numRef>
              <c:f>[1]Sheet3!$G$162:$G$296</c:f>
              <c:numCache>
                <c:formatCode>General</c:formatCode>
                <c:ptCount val="135"/>
                <c:pt idx="0">
                  <c:v>12.259539999999999</c:v>
                </c:pt>
                <c:pt idx="1">
                  <c:v>13.23108</c:v>
                </c:pt>
                <c:pt idx="2">
                  <c:v>10.39021</c:v>
                </c:pt>
                <c:pt idx="3">
                  <c:v>9.6974</c:v>
                </c:pt>
                <c:pt idx="4">
                  <c:v>9.8376599999999996</c:v>
                </c:pt>
                <c:pt idx="5">
                  <c:v>9.3460000000000001</c:v>
                </c:pt>
                <c:pt idx="6">
                  <c:v>9.1039899999999996</c:v>
                </c:pt>
                <c:pt idx="7">
                  <c:v>9.1369500000000006</c:v>
                </c:pt>
                <c:pt idx="8">
                  <c:v>9.3349799999999998</c:v>
                </c:pt>
                <c:pt idx="9">
                  <c:v>9.4855199999999993</c:v>
                </c:pt>
                <c:pt idx="10">
                  <c:v>9.4640599999999999</c:v>
                </c:pt>
                <c:pt idx="11">
                  <c:v>9.4623500000000007</c:v>
                </c:pt>
                <c:pt idx="12">
                  <c:v>9.4315599999999993</c:v>
                </c:pt>
                <c:pt idx="13">
                  <c:v>9.4011700000000005</c:v>
                </c:pt>
                <c:pt idx="14">
                  <c:v>9.3905399999999997</c:v>
                </c:pt>
                <c:pt idx="15">
                  <c:v>9.3257399999999997</c:v>
                </c:pt>
                <c:pt idx="16">
                  <c:v>9.2569800000000004</c:v>
                </c:pt>
                <c:pt idx="17">
                  <c:v>9.1732399999999998</c:v>
                </c:pt>
                <c:pt idx="18">
                  <c:v>9.05227</c:v>
                </c:pt>
                <c:pt idx="19">
                  <c:v>8.9789899999999996</c:v>
                </c:pt>
                <c:pt idx="20">
                  <c:v>8.9779900000000001</c:v>
                </c:pt>
                <c:pt idx="21">
                  <c:v>8.9065100000000008</c:v>
                </c:pt>
                <c:pt idx="22">
                  <c:v>8.8827999999999996</c:v>
                </c:pt>
                <c:pt idx="23">
                  <c:v>8.9209599999999991</c:v>
                </c:pt>
                <c:pt idx="24">
                  <c:v>8.9174799999999994</c:v>
                </c:pt>
                <c:pt idx="25">
                  <c:v>8.8789700000000007</c:v>
                </c:pt>
                <c:pt idx="26">
                  <c:v>8.8599700000000006</c:v>
                </c:pt>
                <c:pt idx="27">
                  <c:v>8.8356499999999993</c:v>
                </c:pt>
                <c:pt idx="28">
                  <c:v>8.8153799999999993</c:v>
                </c:pt>
                <c:pt idx="29">
                  <c:v>8.8149999999999995</c:v>
                </c:pt>
                <c:pt idx="30">
                  <c:v>8.8839100000000002</c:v>
                </c:pt>
                <c:pt idx="31">
                  <c:v>8.9129100000000001</c:v>
                </c:pt>
                <c:pt idx="32">
                  <c:v>8.8563399999999994</c:v>
                </c:pt>
                <c:pt idx="33">
                  <c:v>8.8226200000000006</c:v>
                </c:pt>
                <c:pt idx="34">
                  <c:v>8.8432399999999998</c:v>
                </c:pt>
                <c:pt idx="35">
                  <c:v>8.8321299999999994</c:v>
                </c:pt>
                <c:pt idx="36">
                  <c:v>8.7863699999999998</c:v>
                </c:pt>
                <c:pt idx="37">
                  <c:v>8.7746200000000005</c:v>
                </c:pt>
                <c:pt idx="38">
                  <c:v>8.7717100000000006</c:v>
                </c:pt>
                <c:pt idx="39">
                  <c:v>8.7463499999999996</c:v>
                </c:pt>
                <c:pt idx="40">
                  <c:v>8.7354599999999998</c:v>
                </c:pt>
                <c:pt idx="41">
                  <c:v>8.7468599999999999</c:v>
                </c:pt>
                <c:pt idx="42">
                  <c:v>8.7275899999999993</c:v>
                </c:pt>
                <c:pt idx="43">
                  <c:v>8.7301000000000002</c:v>
                </c:pt>
                <c:pt idx="44">
                  <c:v>8.7283399999999993</c:v>
                </c:pt>
                <c:pt idx="45">
                  <c:v>8.7253500000000006</c:v>
                </c:pt>
                <c:pt idx="46">
                  <c:v>8.7442600000000006</c:v>
                </c:pt>
                <c:pt idx="47">
                  <c:v>8.7154399999999992</c:v>
                </c:pt>
                <c:pt idx="48">
                  <c:v>8.7384900000000005</c:v>
                </c:pt>
                <c:pt idx="49">
                  <c:v>8.6893799999999999</c:v>
                </c:pt>
                <c:pt idx="50">
                  <c:v>8.6901700000000002</c:v>
                </c:pt>
                <c:pt idx="51">
                  <c:v>8.6879000000000008</c:v>
                </c:pt>
                <c:pt idx="52">
                  <c:v>8.6617200000000008</c:v>
                </c:pt>
                <c:pt idx="53">
                  <c:v>8.6517700000000008</c:v>
                </c:pt>
                <c:pt idx="54">
                  <c:v>8.6301500000000004</c:v>
                </c:pt>
                <c:pt idx="55">
                  <c:v>8.6221499999999995</c:v>
                </c:pt>
                <c:pt idx="56">
                  <c:v>8.5957000000000008</c:v>
                </c:pt>
                <c:pt idx="57">
                  <c:v>8.5982000000000003</c:v>
                </c:pt>
                <c:pt idx="58">
                  <c:v>8.5807400000000005</c:v>
                </c:pt>
                <c:pt idx="59">
                  <c:v>8.5525199999999995</c:v>
                </c:pt>
                <c:pt idx="60">
                  <c:v>8.5256299999999996</c:v>
                </c:pt>
                <c:pt idx="61">
                  <c:v>8.5156299999999998</c:v>
                </c:pt>
                <c:pt idx="62">
                  <c:v>8.5041200000000003</c:v>
                </c:pt>
                <c:pt idx="63">
                  <c:v>8.4850100000000008</c:v>
                </c:pt>
                <c:pt idx="64">
                  <c:v>8.4780099999999994</c:v>
                </c:pt>
                <c:pt idx="65">
                  <c:v>8.4637200000000004</c:v>
                </c:pt>
                <c:pt idx="66">
                  <c:v>8.4773399999999999</c:v>
                </c:pt>
                <c:pt idx="67">
                  <c:v>8.4393200000000004</c:v>
                </c:pt>
                <c:pt idx="68">
                  <c:v>8.4177400000000002</c:v>
                </c:pt>
                <c:pt idx="69">
                  <c:v>8.4300499999999996</c:v>
                </c:pt>
                <c:pt idx="70">
                  <c:v>8.40184</c:v>
                </c:pt>
                <c:pt idx="71">
                  <c:v>8.3642500000000002</c:v>
                </c:pt>
                <c:pt idx="72">
                  <c:v>8.3727499999999999</c:v>
                </c:pt>
                <c:pt idx="73">
                  <c:v>8.3404199999999999</c:v>
                </c:pt>
                <c:pt idx="74">
                  <c:v>8.3480299999999996</c:v>
                </c:pt>
                <c:pt idx="75">
                  <c:v>8.3514999999999997</c:v>
                </c:pt>
                <c:pt idx="76">
                  <c:v>8.3213699999999999</c:v>
                </c:pt>
                <c:pt idx="77">
                  <c:v>8.2869499999999992</c:v>
                </c:pt>
                <c:pt idx="78">
                  <c:v>8.2753800000000002</c:v>
                </c:pt>
                <c:pt idx="79">
                  <c:v>8.2771299999999997</c:v>
                </c:pt>
                <c:pt idx="80">
                  <c:v>8.2580399999999994</c:v>
                </c:pt>
                <c:pt idx="81">
                  <c:v>8.2596100000000003</c:v>
                </c:pt>
                <c:pt idx="82">
                  <c:v>8.2547200000000007</c:v>
                </c:pt>
                <c:pt idx="83">
                  <c:v>8.2339000000000002</c:v>
                </c:pt>
                <c:pt idx="84">
                  <c:v>8.2528100000000002</c:v>
                </c:pt>
                <c:pt idx="85">
                  <c:v>8.2266300000000001</c:v>
                </c:pt>
                <c:pt idx="86">
                  <c:v>8.2226999999999997</c:v>
                </c:pt>
                <c:pt idx="87">
                  <c:v>8.2187300000000008</c:v>
                </c:pt>
                <c:pt idx="88">
                  <c:v>8.1959300000000006</c:v>
                </c:pt>
                <c:pt idx="89">
                  <c:v>8.1723400000000002</c:v>
                </c:pt>
                <c:pt idx="90">
                  <c:v>8.1514399999999991</c:v>
                </c:pt>
                <c:pt idx="91">
                  <c:v>8.1421399999999995</c:v>
                </c:pt>
                <c:pt idx="92">
                  <c:v>8.1611399999999996</c:v>
                </c:pt>
                <c:pt idx="93">
                  <c:v>8.1810399999999994</c:v>
                </c:pt>
                <c:pt idx="94">
                  <c:v>8.1274800000000003</c:v>
                </c:pt>
                <c:pt idx="95">
                  <c:v>8.0822299999999991</c:v>
                </c:pt>
                <c:pt idx="96">
                  <c:v>8.1040899999999993</c:v>
                </c:pt>
                <c:pt idx="97">
                  <c:v>8.0558899999999998</c:v>
                </c:pt>
                <c:pt idx="98">
                  <c:v>8.0351300000000005</c:v>
                </c:pt>
                <c:pt idx="99">
                  <c:v>7.9888300000000001</c:v>
                </c:pt>
                <c:pt idx="100">
                  <c:v>7.98156</c:v>
                </c:pt>
                <c:pt idx="101">
                  <c:v>7.9728500000000002</c:v>
                </c:pt>
                <c:pt idx="102">
                  <c:v>7.98909</c:v>
                </c:pt>
                <c:pt idx="103">
                  <c:v>7.9539099999999996</c:v>
                </c:pt>
                <c:pt idx="104">
                  <c:v>7.9535299999999998</c:v>
                </c:pt>
                <c:pt idx="105">
                  <c:v>7.9269800000000004</c:v>
                </c:pt>
                <c:pt idx="106">
                  <c:v>7.9320399999999998</c:v>
                </c:pt>
                <c:pt idx="107">
                  <c:v>7.9167699999999996</c:v>
                </c:pt>
                <c:pt idx="108">
                  <c:v>7.9285699999999997</c:v>
                </c:pt>
                <c:pt idx="109">
                  <c:v>7.9389000000000003</c:v>
                </c:pt>
                <c:pt idx="110">
                  <c:v>7.9377000000000004</c:v>
                </c:pt>
                <c:pt idx="111">
                  <c:v>7.9121499999999996</c:v>
                </c:pt>
                <c:pt idx="112">
                  <c:v>7.9297199999999997</c:v>
                </c:pt>
                <c:pt idx="113">
                  <c:v>7.9165900000000002</c:v>
                </c:pt>
                <c:pt idx="114">
                  <c:v>7.8745099999999999</c:v>
                </c:pt>
                <c:pt idx="115">
                  <c:v>7.8948499999999999</c:v>
                </c:pt>
                <c:pt idx="116">
                  <c:v>7.8899800000000004</c:v>
                </c:pt>
                <c:pt idx="117">
                  <c:v>7.8889800000000001</c:v>
                </c:pt>
                <c:pt idx="118">
                  <c:v>7.8611000000000004</c:v>
                </c:pt>
                <c:pt idx="119">
                  <c:v>7.85548</c:v>
                </c:pt>
                <c:pt idx="120">
                  <c:v>7.8628099999999996</c:v>
                </c:pt>
                <c:pt idx="121">
                  <c:v>7.8658799999999998</c:v>
                </c:pt>
                <c:pt idx="122">
                  <c:v>7.8573399999999998</c:v>
                </c:pt>
                <c:pt idx="123">
                  <c:v>7.8648999999999996</c:v>
                </c:pt>
                <c:pt idx="124">
                  <c:v>7.8653700000000004</c:v>
                </c:pt>
                <c:pt idx="125">
                  <c:v>7.8631599999999997</c:v>
                </c:pt>
                <c:pt idx="126">
                  <c:v>7.8314399999999997</c:v>
                </c:pt>
                <c:pt idx="127">
                  <c:v>7.8510999999999997</c:v>
                </c:pt>
                <c:pt idx="128">
                  <c:v>7.8328600000000002</c:v>
                </c:pt>
                <c:pt idx="129">
                  <c:v>7.83908</c:v>
                </c:pt>
                <c:pt idx="130">
                  <c:v>7.8380099999999997</c:v>
                </c:pt>
                <c:pt idx="131">
                  <c:v>7.8359399999999999</c:v>
                </c:pt>
                <c:pt idx="132">
                  <c:v>7.8088600000000001</c:v>
                </c:pt>
                <c:pt idx="133">
                  <c:v>7.8116700000000003</c:v>
                </c:pt>
                <c:pt idx="134">
                  <c:v>7.8052200000000003</c:v>
                </c:pt>
              </c:numCache>
            </c:numRef>
          </c:xVal>
          <c:yVal>
            <c:numRef>
              <c:f>[1]Sheet3!$C$162:$C$296</c:f>
              <c:numCache>
                <c:formatCode>General</c:formatCode>
                <c:ptCount val="135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</c:numCache>
            </c:numRef>
          </c:yVal>
          <c:smooth val="1"/>
        </c:ser>
        <c:ser>
          <c:idx val="0"/>
          <c:order val="0"/>
          <c:tx>
            <c:v>Station 7</c:v>
          </c:tx>
          <c:marker>
            <c:symbol val="none"/>
          </c:marker>
          <c:xVal>
            <c:numRef>
              <c:f>[1]Sheet3!$G$297:$G$339</c:f>
              <c:numCache>
                <c:formatCode>General</c:formatCode>
                <c:ptCount val="43"/>
                <c:pt idx="0">
                  <c:v>8.8136299999999999</c:v>
                </c:pt>
                <c:pt idx="1">
                  <c:v>8.8092100000000002</c:v>
                </c:pt>
                <c:pt idx="2">
                  <c:v>8.8061399999999992</c:v>
                </c:pt>
                <c:pt idx="3">
                  <c:v>8.81752</c:v>
                </c:pt>
                <c:pt idx="4">
                  <c:v>8.7999399999999994</c:v>
                </c:pt>
                <c:pt idx="5">
                  <c:v>8.7604699999999998</c:v>
                </c:pt>
                <c:pt idx="6">
                  <c:v>8.7077500000000008</c:v>
                </c:pt>
                <c:pt idx="7">
                  <c:v>8.6690900000000006</c:v>
                </c:pt>
                <c:pt idx="8">
                  <c:v>8.6339699999999997</c:v>
                </c:pt>
                <c:pt idx="9">
                  <c:v>8.6079799999999995</c:v>
                </c:pt>
                <c:pt idx="10">
                  <c:v>8.5950699999999998</c:v>
                </c:pt>
                <c:pt idx="11">
                  <c:v>8.6181599999999996</c:v>
                </c:pt>
                <c:pt idx="12">
                  <c:v>8.60975</c:v>
                </c:pt>
                <c:pt idx="13">
                  <c:v>8.6108399999999996</c:v>
                </c:pt>
                <c:pt idx="14">
                  <c:v>8.6067699999999991</c:v>
                </c:pt>
                <c:pt idx="15">
                  <c:v>8.6191800000000001</c:v>
                </c:pt>
                <c:pt idx="16">
                  <c:v>8.5881799999999995</c:v>
                </c:pt>
                <c:pt idx="17">
                  <c:v>8.6095799999999993</c:v>
                </c:pt>
                <c:pt idx="18">
                  <c:v>8.5938300000000005</c:v>
                </c:pt>
                <c:pt idx="19">
                  <c:v>8.5988799999999994</c:v>
                </c:pt>
                <c:pt idx="20">
                  <c:v>8.6028800000000007</c:v>
                </c:pt>
                <c:pt idx="21">
                  <c:v>8.5703499999999995</c:v>
                </c:pt>
                <c:pt idx="22">
                  <c:v>8.5520099999999992</c:v>
                </c:pt>
                <c:pt idx="23">
                  <c:v>8.4958899999999993</c:v>
                </c:pt>
                <c:pt idx="24">
                  <c:v>8.4800199999999997</c:v>
                </c:pt>
                <c:pt idx="25">
                  <c:v>8.4785900000000005</c:v>
                </c:pt>
                <c:pt idx="26">
                  <c:v>8.4674999999999994</c:v>
                </c:pt>
                <c:pt idx="27">
                  <c:v>8.4277099999999994</c:v>
                </c:pt>
                <c:pt idx="28">
                  <c:v>8.4104799999999997</c:v>
                </c:pt>
                <c:pt idx="29">
                  <c:v>8.4027899999999995</c:v>
                </c:pt>
                <c:pt idx="30">
                  <c:v>8.3756000000000004</c:v>
                </c:pt>
                <c:pt idx="31">
                  <c:v>8.3532499999999992</c:v>
                </c:pt>
                <c:pt idx="32">
                  <c:v>8.3399800000000006</c:v>
                </c:pt>
                <c:pt idx="33">
                  <c:v>8.3292999999999999</c:v>
                </c:pt>
                <c:pt idx="34">
                  <c:v>8.3220299999999998</c:v>
                </c:pt>
                <c:pt idx="35">
                  <c:v>8.3202400000000001</c:v>
                </c:pt>
                <c:pt idx="36">
                  <c:v>8.3068200000000001</c:v>
                </c:pt>
                <c:pt idx="37">
                  <c:v>8.3070599999999999</c:v>
                </c:pt>
                <c:pt idx="38">
                  <c:v>8.2958800000000004</c:v>
                </c:pt>
                <c:pt idx="39">
                  <c:v>8.27529</c:v>
                </c:pt>
                <c:pt idx="40">
                  <c:v>8.2692700000000006</c:v>
                </c:pt>
                <c:pt idx="41">
                  <c:v>8.2456700000000005</c:v>
                </c:pt>
                <c:pt idx="42">
                  <c:v>8.2580899999999993</c:v>
                </c:pt>
              </c:numCache>
            </c:numRef>
          </c:xVal>
          <c:yVal>
            <c:numRef>
              <c:f>[1]Sheet3!$C$297:$C$339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axId val="83287040"/>
        <c:axId val="83313792"/>
      </c:scatterChart>
      <c:valAx>
        <c:axId val="8328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>
            <c:manualLayout>
              <c:xMode val="edge"/>
              <c:yMode val="edge"/>
              <c:x val="0.39406014873140882"/>
              <c:y val="0.87868037328667326"/>
            </c:manualLayout>
          </c:layout>
        </c:title>
        <c:numFmt formatCode="General" sourceLinked="1"/>
        <c:majorTickMark val="none"/>
        <c:tickLblPos val="high"/>
        <c:crossAx val="83313792"/>
        <c:crosses val="autoZero"/>
        <c:crossBetween val="midCat"/>
      </c:valAx>
      <c:valAx>
        <c:axId val="83313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3287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Salinity vs. Depth for Transect 3</a:t>
            </a:r>
          </a:p>
        </c:rich>
      </c:tx>
    </c:title>
    <c:plotArea>
      <c:layout/>
      <c:scatterChart>
        <c:scatterStyle val="smoothMarker"/>
        <c:ser>
          <c:idx val="1"/>
          <c:order val="1"/>
          <c:tx>
            <c:v>Station 2</c:v>
          </c:tx>
          <c:marker>
            <c:symbol val="none"/>
          </c:marker>
          <c:xVal>
            <c:numRef>
              <c:f>[1]Sheet3!$H$1:$H$161</c:f>
              <c:numCache>
                <c:formatCode>General</c:formatCode>
                <c:ptCount val="161"/>
                <c:pt idx="0">
                  <c:v>25.4329</c:v>
                </c:pt>
                <c:pt idx="1">
                  <c:v>27.8309</c:v>
                </c:pt>
                <c:pt idx="2">
                  <c:v>28.8096</c:v>
                </c:pt>
                <c:pt idx="3">
                  <c:v>29.206499999999998</c:v>
                </c:pt>
                <c:pt idx="4">
                  <c:v>29.324300000000001</c:v>
                </c:pt>
                <c:pt idx="5">
                  <c:v>29.375399999999999</c:v>
                </c:pt>
                <c:pt idx="6">
                  <c:v>29.437200000000001</c:v>
                </c:pt>
                <c:pt idx="7">
                  <c:v>29.455200000000001</c:v>
                </c:pt>
                <c:pt idx="8">
                  <c:v>29.482099999999999</c:v>
                </c:pt>
                <c:pt idx="9">
                  <c:v>29.508900000000001</c:v>
                </c:pt>
                <c:pt idx="10">
                  <c:v>29.539300000000001</c:v>
                </c:pt>
                <c:pt idx="11">
                  <c:v>29.544699999999999</c:v>
                </c:pt>
                <c:pt idx="12">
                  <c:v>29.543500000000002</c:v>
                </c:pt>
                <c:pt idx="13">
                  <c:v>29.543900000000001</c:v>
                </c:pt>
                <c:pt idx="14">
                  <c:v>29.543099999999999</c:v>
                </c:pt>
                <c:pt idx="15">
                  <c:v>29.541</c:v>
                </c:pt>
                <c:pt idx="16">
                  <c:v>29.539400000000001</c:v>
                </c:pt>
                <c:pt idx="17">
                  <c:v>29.538699999999999</c:v>
                </c:pt>
                <c:pt idx="18">
                  <c:v>29.535399999999999</c:v>
                </c:pt>
                <c:pt idx="19">
                  <c:v>29.538799999999998</c:v>
                </c:pt>
                <c:pt idx="20">
                  <c:v>29.538599999999999</c:v>
                </c:pt>
                <c:pt idx="21">
                  <c:v>29.537299999999998</c:v>
                </c:pt>
                <c:pt idx="22">
                  <c:v>29.531400000000001</c:v>
                </c:pt>
                <c:pt idx="23">
                  <c:v>29.546399999999998</c:v>
                </c:pt>
                <c:pt idx="24">
                  <c:v>29.549099999999999</c:v>
                </c:pt>
                <c:pt idx="25">
                  <c:v>29.554200000000002</c:v>
                </c:pt>
                <c:pt idx="26">
                  <c:v>29.560600000000001</c:v>
                </c:pt>
                <c:pt idx="27">
                  <c:v>29.566800000000001</c:v>
                </c:pt>
                <c:pt idx="28">
                  <c:v>29.5684</c:v>
                </c:pt>
                <c:pt idx="29">
                  <c:v>29.571899999999999</c:v>
                </c:pt>
                <c:pt idx="30">
                  <c:v>29.5779</c:v>
                </c:pt>
                <c:pt idx="31">
                  <c:v>29.579899999999999</c:v>
                </c:pt>
                <c:pt idx="32">
                  <c:v>29.5962</c:v>
                </c:pt>
                <c:pt idx="33">
                  <c:v>29.624199999999998</c:v>
                </c:pt>
                <c:pt idx="34">
                  <c:v>29.627400000000002</c:v>
                </c:pt>
                <c:pt idx="35">
                  <c:v>29.630600000000001</c:v>
                </c:pt>
                <c:pt idx="36">
                  <c:v>29.636299999999999</c:v>
                </c:pt>
                <c:pt idx="37">
                  <c:v>29.6418</c:v>
                </c:pt>
                <c:pt idx="38">
                  <c:v>29.6449</c:v>
                </c:pt>
                <c:pt idx="39">
                  <c:v>29.6493</c:v>
                </c:pt>
                <c:pt idx="40">
                  <c:v>29.661300000000001</c:v>
                </c:pt>
                <c:pt idx="41">
                  <c:v>29.663799999999998</c:v>
                </c:pt>
                <c:pt idx="42">
                  <c:v>29.663799999999998</c:v>
                </c:pt>
                <c:pt idx="43">
                  <c:v>29.6599</c:v>
                </c:pt>
                <c:pt idx="44">
                  <c:v>29.6675</c:v>
                </c:pt>
                <c:pt idx="45">
                  <c:v>29.678799999999999</c:v>
                </c:pt>
                <c:pt idx="46">
                  <c:v>29.6858</c:v>
                </c:pt>
                <c:pt idx="47">
                  <c:v>29.688099999999999</c:v>
                </c:pt>
                <c:pt idx="48">
                  <c:v>29.691199999999998</c:v>
                </c:pt>
                <c:pt idx="49">
                  <c:v>29.6921</c:v>
                </c:pt>
                <c:pt idx="50">
                  <c:v>29.691600000000001</c:v>
                </c:pt>
                <c:pt idx="51">
                  <c:v>29.693300000000001</c:v>
                </c:pt>
                <c:pt idx="52">
                  <c:v>29.7042</c:v>
                </c:pt>
                <c:pt idx="53">
                  <c:v>29.714099999999998</c:v>
                </c:pt>
                <c:pt idx="54">
                  <c:v>29.721699999999998</c:v>
                </c:pt>
                <c:pt idx="55">
                  <c:v>29.732800000000001</c:v>
                </c:pt>
                <c:pt idx="56">
                  <c:v>29.7484</c:v>
                </c:pt>
                <c:pt idx="57">
                  <c:v>29.7685</c:v>
                </c:pt>
                <c:pt idx="58">
                  <c:v>29.787500000000001</c:v>
                </c:pt>
                <c:pt idx="59">
                  <c:v>29.7926</c:v>
                </c:pt>
                <c:pt idx="60">
                  <c:v>29.8017</c:v>
                </c:pt>
                <c:pt idx="61">
                  <c:v>29.805700000000002</c:v>
                </c:pt>
                <c:pt idx="62">
                  <c:v>29.807300000000001</c:v>
                </c:pt>
                <c:pt idx="63">
                  <c:v>29.813300000000002</c:v>
                </c:pt>
                <c:pt idx="64">
                  <c:v>29.814299999999999</c:v>
                </c:pt>
                <c:pt idx="65">
                  <c:v>29.8263</c:v>
                </c:pt>
                <c:pt idx="66">
                  <c:v>29.832599999999999</c:v>
                </c:pt>
                <c:pt idx="67">
                  <c:v>29.846900000000002</c:v>
                </c:pt>
                <c:pt idx="68">
                  <c:v>29.859200000000001</c:v>
                </c:pt>
                <c:pt idx="69">
                  <c:v>29.8614</c:v>
                </c:pt>
                <c:pt idx="70">
                  <c:v>29.862300000000001</c:v>
                </c:pt>
                <c:pt idx="71">
                  <c:v>29.863600000000002</c:v>
                </c:pt>
                <c:pt idx="72">
                  <c:v>29.879300000000001</c:v>
                </c:pt>
                <c:pt idx="73">
                  <c:v>29.889900000000001</c:v>
                </c:pt>
                <c:pt idx="74">
                  <c:v>29.900600000000001</c:v>
                </c:pt>
                <c:pt idx="75">
                  <c:v>29.912099999999999</c:v>
                </c:pt>
                <c:pt idx="76">
                  <c:v>29.922599999999999</c:v>
                </c:pt>
                <c:pt idx="77">
                  <c:v>29.932200000000002</c:v>
                </c:pt>
                <c:pt idx="78">
                  <c:v>29.936399999999999</c:v>
                </c:pt>
                <c:pt idx="79">
                  <c:v>29.939399999999999</c:v>
                </c:pt>
                <c:pt idx="80">
                  <c:v>29.944600000000001</c:v>
                </c:pt>
                <c:pt idx="81">
                  <c:v>29.9529</c:v>
                </c:pt>
                <c:pt idx="82">
                  <c:v>29.956199999999999</c:v>
                </c:pt>
                <c:pt idx="83">
                  <c:v>29.959399999999999</c:v>
                </c:pt>
                <c:pt idx="84">
                  <c:v>29.968299999999999</c:v>
                </c:pt>
                <c:pt idx="85">
                  <c:v>29.972000000000001</c:v>
                </c:pt>
                <c:pt idx="86">
                  <c:v>29.973700000000001</c:v>
                </c:pt>
                <c:pt idx="87">
                  <c:v>29.981400000000001</c:v>
                </c:pt>
                <c:pt idx="88">
                  <c:v>29.988099999999999</c:v>
                </c:pt>
                <c:pt idx="89">
                  <c:v>29.9968</c:v>
                </c:pt>
                <c:pt idx="90">
                  <c:v>29.997599999999998</c:v>
                </c:pt>
                <c:pt idx="91">
                  <c:v>29.999099999999999</c:v>
                </c:pt>
                <c:pt idx="92">
                  <c:v>30.003900000000002</c:v>
                </c:pt>
                <c:pt idx="93">
                  <c:v>30.0182</c:v>
                </c:pt>
                <c:pt idx="94">
                  <c:v>30.0261</c:v>
                </c:pt>
                <c:pt idx="95">
                  <c:v>30.029699999999998</c:v>
                </c:pt>
                <c:pt idx="96">
                  <c:v>30.033899999999999</c:v>
                </c:pt>
                <c:pt idx="97">
                  <c:v>30.041399999999999</c:v>
                </c:pt>
                <c:pt idx="98">
                  <c:v>30.0593</c:v>
                </c:pt>
                <c:pt idx="99">
                  <c:v>30.0732</c:v>
                </c:pt>
                <c:pt idx="100">
                  <c:v>30.076799999999999</c:v>
                </c:pt>
                <c:pt idx="101">
                  <c:v>30.076899999999998</c:v>
                </c:pt>
                <c:pt idx="102">
                  <c:v>30.078499999999998</c:v>
                </c:pt>
                <c:pt idx="103">
                  <c:v>30.098299999999998</c:v>
                </c:pt>
                <c:pt idx="104">
                  <c:v>30.121600000000001</c:v>
                </c:pt>
                <c:pt idx="105">
                  <c:v>30.130099999999999</c:v>
                </c:pt>
                <c:pt idx="106">
                  <c:v>30.14</c:v>
                </c:pt>
                <c:pt idx="107">
                  <c:v>30.151299999999999</c:v>
                </c:pt>
                <c:pt idx="108">
                  <c:v>30.158100000000001</c:v>
                </c:pt>
                <c:pt idx="109">
                  <c:v>30.167100000000001</c:v>
                </c:pt>
                <c:pt idx="110">
                  <c:v>30.171399999999998</c:v>
                </c:pt>
                <c:pt idx="111">
                  <c:v>30.173500000000001</c:v>
                </c:pt>
                <c:pt idx="112">
                  <c:v>30.176600000000001</c:v>
                </c:pt>
                <c:pt idx="113">
                  <c:v>30.177600000000002</c:v>
                </c:pt>
                <c:pt idx="114">
                  <c:v>30.179099999999998</c:v>
                </c:pt>
                <c:pt idx="115">
                  <c:v>30.1813</c:v>
                </c:pt>
                <c:pt idx="116">
                  <c:v>30.183199999999999</c:v>
                </c:pt>
                <c:pt idx="117">
                  <c:v>30.1843</c:v>
                </c:pt>
                <c:pt idx="118">
                  <c:v>30.185099999999998</c:v>
                </c:pt>
                <c:pt idx="119">
                  <c:v>30.188500000000001</c:v>
                </c:pt>
                <c:pt idx="120">
                  <c:v>30.189900000000002</c:v>
                </c:pt>
                <c:pt idx="121">
                  <c:v>30.1934</c:v>
                </c:pt>
                <c:pt idx="122">
                  <c:v>30.197700000000001</c:v>
                </c:pt>
                <c:pt idx="123">
                  <c:v>30.200399999999998</c:v>
                </c:pt>
                <c:pt idx="124">
                  <c:v>30.200800000000001</c:v>
                </c:pt>
                <c:pt idx="125">
                  <c:v>30.201599999999999</c:v>
                </c:pt>
                <c:pt idx="126">
                  <c:v>30.201499999999999</c:v>
                </c:pt>
                <c:pt idx="127">
                  <c:v>30.202100000000002</c:v>
                </c:pt>
                <c:pt idx="128">
                  <c:v>30.200399999999998</c:v>
                </c:pt>
                <c:pt idx="129">
                  <c:v>30.1996</c:v>
                </c:pt>
                <c:pt idx="130">
                  <c:v>30.201899999999998</c:v>
                </c:pt>
                <c:pt idx="131">
                  <c:v>30.2043</c:v>
                </c:pt>
                <c:pt idx="132">
                  <c:v>30.204799999999999</c:v>
                </c:pt>
                <c:pt idx="133">
                  <c:v>30.206199999999999</c:v>
                </c:pt>
                <c:pt idx="134">
                  <c:v>30.2072</c:v>
                </c:pt>
                <c:pt idx="135">
                  <c:v>30.208400000000001</c:v>
                </c:pt>
                <c:pt idx="136">
                  <c:v>30.209599999999998</c:v>
                </c:pt>
                <c:pt idx="137">
                  <c:v>30.210100000000001</c:v>
                </c:pt>
                <c:pt idx="138">
                  <c:v>30.2135</c:v>
                </c:pt>
                <c:pt idx="139">
                  <c:v>30.214300000000001</c:v>
                </c:pt>
                <c:pt idx="140">
                  <c:v>30.2148</c:v>
                </c:pt>
                <c:pt idx="141">
                  <c:v>30.213999999999999</c:v>
                </c:pt>
                <c:pt idx="142">
                  <c:v>30.215299999999999</c:v>
                </c:pt>
                <c:pt idx="143">
                  <c:v>30.2195</c:v>
                </c:pt>
                <c:pt idx="144">
                  <c:v>30.2224</c:v>
                </c:pt>
                <c:pt idx="145">
                  <c:v>30.223700000000001</c:v>
                </c:pt>
                <c:pt idx="146">
                  <c:v>30.231999999999999</c:v>
                </c:pt>
                <c:pt idx="147">
                  <c:v>30.238299999999999</c:v>
                </c:pt>
                <c:pt idx="148">
                  <c:v>30.240600000000001</c:v>
                </c:pt>
                <c:pt idx="149">
                  <c:v>30.2456</c:v>
                </c:pt>
                <c:pt idx="150">
                  <c:v>30.252800000000001</c:v>
                </c:pt>
                <c:pt idx="151">
                  <c:v>30.253399999999999</c:v>
                </c:pt>
                <c:pt idx="152">
                  <c:v>30.253599999999999</c:v>
                </c:pt>
                <c:pt idx="153">
                  <c:v>30.254000000000001</c:v>
                </c:pt>
                <c:pt idx="154">
                  <c:v>30.253900000000002</c:v>
                </c:pt>
                <c:pt idx="155">
                  <c:v>30.2545</c:v>
                </c:pt>
                <c:pt idx="156">
                  <c:v>30.2546</c:v>
                </c:pt>
                <c:pt idx="157">
                  <c:v>30.254300000000001</c:v>
                </c:pt>
                <c:pt idx="158">
                  <c:v>30.255099999999999</c:v>
                </c:pt>
                <c:pt idx="159">
                  <c:v>30.255500000000001</c:v>
                </c:pt>
                <c:pt idx="160">
                  <c:v>30.255600000000001</c:v>
                </c:pt>
              </c:numCache>
            </c:numRef>
          </c:xVal>
          <c:yVal>
            <c:numRef>
              <c:f>[1]Sheet3!$C$1:$C$161</c:f>
              <c:numCache>
                <c:formatCode>General</c:formatCode>
                <c:ptCount val="16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</c:numCache>
            </c:numRef>
          </c:yVal>
          <c:smooth val="1"/>
        </c:ser>
        <c:ser>
          <c:idx val="2"/>
          <c:order val="2"/>
          <c:tx>
            <c:v>Station 4</c:v>
          </c:tx>
          <c:marker>
            <c:symbol val="none"/>
          </c:marker>
          <c:xVal>
            <c:numRef>
              <c:f>[1]Sheet3!$H$162:$H$296</c:f>
              <c:numCache>
                <c:formatCode>General</c:formatCode>
                <c:ptCount val="135"/>
                <c:pt idx="0">
                  <c:v>24.521100000000001</c:v>
                </c:pt>
                <c:pt idx="1">
                  <c:v>27.882100000000001</c:v>
                </c:pt>
                <c:pt idx="2">
                  <c:v>29.004799999999999</c:v>
                </c:pt>
                <c:pt idx="3">
                  <c:v>29.2439</c:v>
                </c:pt>
                <c:pt idx="4">
                  <c:v>29.357700000000001</c:v>
                </c:pt>
                <c:pt idx="5">
                  <c:v>29.401299999999999</c:v>
                </c:pt>
                <c:pt idx="6">
                  <c:v>29.4132</c:v>
                </c:pt>
                <c:pt idx="7">
                  <c:v>29.437000000000001</c:v>
                </c:pt>
                <c:pt idx="8">
                  <c:v>29.448599999999999</c:v>
                </c:pt>
                <c:pt idx="9">
                  <c:v>29.479800000000001</c:v>
                </c:pt>
                <c:pt idx="10">
                  <c:v>29.505299999999998</c:v>
                </c:pt>
                <c:pt idx="11">
                  <c:v>29.5166</c:v>
                </c:pt>
                <c:pt idx="12">
                  <c:v>29.516500000000001</c:v>
                </c:pt>
                <c:pt idx="13">
                  <c:v>29.518599999999999</c:v>
                </c:pt>
                <c:pt idx="14">
                  <c:v>29.524699999999999</c:v>
                </c:pt>
                <c:pt idx="15">
                  <c:v>29.5275</c:v>
                </c:pt>
                <c:pt idx="16">
                  <c:v>29.5337</c:v>
                </c:pt>
                <c:pt idx="17">
                  <c:v>29.549499999999998</c:v>
                </c:pt>
                <c:pt idx="18">
                  <c:v>29.557200000000002</c:v>
                </c:pt>
                <c:pt idx="19">
                  <c:v>29.565300000000001</c:v>
                </c:pt>
                <c:pt idx="20">
                  <c:v>29.567399999999999</c:v>
                </c:pt>
                <c:pt idx="21">
                  <c:v>29.5686</c:v>
                </c:pt>
                <c:pt idx="22">
                  <c:v>29.571400000000001</c:v>
                </c:pt>
                <c:pt idx="23">
                  <c:v>29.588000000000001</c:v>
                </c:pt>
                <c:pt idx="24">
                  <c:v>29.598500000000001</c:v>
                </c:pt>
                <c:pt idx="25">
                  <c:v>29.604600000000001</c:v>
                </c:pt>
                <c:pt idx="26">
                  <c:v>29.6069</c:v>
                </c:pt>
                <c:pt idx="27">
                  <c:v>29.611000000000001</c:v>
                </c:pt>
                <c:pt idx="28">
                  <c:v>29.619599999999998</c:v>
                </c:pt>
                <c:pt idx="29">
                  <c:v>29.625499999999999</c:v>
                </c:pt>
                <c:pt idx="30">
                  <c:v>29.630400000000002</c:v>
                </c:pt>
                <c:pt idx="31">
                  <c:v>29.633800000000001</c:v>
                </c:pt>
                <c:pt idx="32">
                  <c:v>29.634499999999999</c:v>
                </c:pt>
                <c:pt idx="33">
                  <c:v>29.637899999999998</c:v>
                </c:pt>
                <c:pt idx="34">
                  <c:v>29.640799999999999</c:v>
                </c:pt>
                <c:pt idx="35">
                  <c:v>29.648099999999999</c:v>
                </c:pt>
                <c:pt idx="36">
                  <c:v>29.655899999999999</c:v>
                </c:pt>
                <c:pt idx="37">
                  <c:v>29.6585</c:v>
                </c:pt>
                <c:pt idx="38">
                  <c:v>29.658799999999999</c:v>
                </c:pt>
                <c:pt idx="39">
                  <c:v>29.6601</c:v>
                </c:pt>
                <c:pt idx="40">
                  <c:v>29.660699999999999</c:v>
                </c:pt>
                <c:pt idx="41">
                  <c:v>29.662800000000001</c:v>
                </c:pt>
                <c:pt idx="42">
                  <c:v>29.6646</c:v>
                </c:pt>
                <c:pt idx="43">
                  <c:v>29.667999999999999</c:v>
                </c:pt>
                <c:pt idx="44">
                  <c:v>29.6736</c:v>
                </c:pt>
                <c:pt idx="45">
                  <c:v>29.681699999999999</c:v>
                </c:pt>
                <c:pt idx="46">
                  <c:v>29.688600000000001</c:v>
                </c:pt>
                <c:pt idx="47">
                  <c:v>29.695900000000002</c:v>
                </c:pt>
                <c:pt idx="48">
                  <c:v>29.700299999999999</c:v>
                </c:pt>
                <c:pt idx="49">
                  <c:v>29.701799999999999</c:v>
                </c:pt>
                <c:pt idx="50">
                  <c:v>29.708600000000001</c:v>
                </c:pt>
                <c:pt idx="51">
                  <c:v>29.710799999999999</c:v>
                </c:pt>
                <c:pt idx="52">
                  <c:v>29.712700000000002</c:v>
                </c:pt>
                <c:pt idx="53">
                  <c:v>29.7149</c:v>
                </c:pt>
                <c:pt idx="54">
                  <c:v>29.723400000000002</c:v>
                </c:pt>
                <c:pt idx="55">
                  <c:v>29.729700000000001</c:v>
                </c:pt>
                <c:pt idx="56">
                  <c:v>29.734100000000002</c:v>
                </c:pt>
                <c:pt idx="57">
                  <c:v>29.738099999999999</c:v>
                </c:pt>
                <c:pt idx="58">
                  <c:v>29.746300000000002</c:v>
                </c:pt>
                <c:pt idx="59">
                  <c:v>29.749300000000002</c:v>
                </c:pt>
                <c:pt idx="60">
                  <c:v>29.755400000000002</c:v>
                </c:pt>
                <c:pt idx="61">
                  <c:v>29.7697</c:v>
                </c:pt>
                <c:pt idx="62">
                  <c:v>29.780200000000001</c:v>
                </c:pt>
                <c:pt idx="63">
                  <c:v>29.788799999999998</c:v>
                </c:pt>
                <c:pt idx="64">
                  <c:v>29.790199999999999</c:v>
                </c:pt>
                <c:pt idx="65">
                  <c:v>29.788799999999998</c:v>
                </c:pt>
                <c:pt idx="66">
                  <c:v>29.7897</c:v>
                </c:pt>
                <c:pt idx="67">
                  <c:v>29.791</c:v>
                </c:pt>
                <c:pt idx="68">
                  <c:v>29.7927</c:v>
                </c:pt>
                <c:pt idx="69">
                  <c:v>29.798500000000001</c:v>
                </c:pt>
                <c:pt idx="70">
                  <c:v>29.803999999999998</c:v>
                </c:pt>
                <c:pt idx="71">
                  <c:v>29.805399999999999</c:v>
                </c:pt>
                <c:pt idx="72">
                  <c:v>29.8079</c:v>
                </c:pt>
                <c:pt idx="73">
                  <c:v>29.812799999999999</c:v>
                </c:pt>
                <c:pt idx="74">
                  <c:v>29.815200000000001</c:v>
                </c:pt>
                <c:pt idx="75">
                  <c:v>29.819299999999998</c:v>
                </c:pt>
                <c:pt idx="76">
                  <c:v>29.823499999999999</c:v>
                </c:pt>
                <c:pt idx="77">
                  <c:v>29.8339</c:v>
                </c:pt>
                <c:pt idx="78">
                  <c:v>29.846</c:v>
                </c:pt>
                <c:pt idx="79">
                  <c:v>29.848800000000001</c:v>
                </c:pt>
                <c:pt idx="80">
                  <c:v>29.850899999999999</c:v>
                </c:pt>
                <c:pt idx="81">
                  <c:v>29.854099999999999</c:v>
                </c:pt>
                <c:pt idx="82">
                  <c:v>29.857199999999999</c:v>
                </c:pt>
                <c:pt idx="83">
                  <c:v>29.859200000000001</c:v>
                </c:pt>
                <c:pt idx="84">
                  <c:v>29.8613</c:v>
                </c:pt>
                <c:pt idx="85">
                  <c:v>29.863199999999999</c:v>
                </c:pt>
                <c:pt idx="86">
                  <c:v>29.864999999999998</c:v>
                </c:pt>
                <c:pt idx="87">
                  <c:v>29.869800000000001</c:v>
                </c:pt>
                <c:pt idx="88">
                  <c:v>29.876000000000001</c:v>
                </c:pt>
                <c:pt idx="89">
                  <c:v>29.8795</c:v>
                </c:pt>
                <c:pt idx="90">
                  <c:v>29.8871</c:v>
                </c:pt>
                <c:pt idx="91">
                  <c:v>29.898399999999999</c:v>
                </c:pt>
                <c:pt idx="92">
                  <c:v>29.905799999999999</c:v>
                </c:pt>
                <c:pt idx="93">
                  <c:v>29.916499999999999</c:v>
                </c:pt>
                <c:pt idx="94">
                  <c:v>29.9237</c:v>
                </c:pt>
                <c:pt idx="95">
                  <c:v>29.933</c:v>
                </c:pt>
                <c:pt idx="96">
                  <c:v>29.939399999999999</c:v>
                </c:pt>
                <c:pt idx="97">
                  <c:v>29.9468</c:v>
                </c:pt>
                <c:pt idx="98">
                  <c:v>29.959800000000001</c:v>
                </c:pt>
                <c:pt idx="99">
                  <c:v>29.976099999999999</c:v>
                </c:pt>
                <c:pt idx="100">
                  <c:v>30.0031</c:v>
                </c:pt>
                <c:pt idx="101">
                  <c:v>30.021799999999999</c:v>
                </c:pt>
                <c:pt idx="102">
                  <c:v>30.029399999999999</c:v>
                </c:pt>
                <c:pt idx="103">
                  <c:v>30.036000000000001</c:v>
                </c:pt>
                <c:pt idx="104">
                  <c:v>30.047799999999999</c:v>
                </c:pt>
                <c:pt idx="105">
                  <c:v>30.063800000000001</c:v>
                </c:pt>
                <c:pt idx="106">
                  <c:v>30.073499999999999</c:v>
                </c:pt>
                <c:pt idx="107">
                  <c:v>30.0793</c:v>
                </c:pt>
                <c:pt idx="108">
                  <c:v>30.0823</c:v>
                </c:pt>
                <c:pt idx="109">
                  <c:v>30.0852</c:v>
                </c:pt>
                <c:pt idx="110">
                  <c:v>30.086099999999998</c:v>
                </c:pt>
                <c:pt idx="111">
                  <c:v>30.087299999999999</c:v>
                </c:pt>
                <c:pt idx="112">
                  <c:v>30.09</c:v>
                </c:pt>
                <c:pt idx="113">
                  <c:v>30.0947</c:v>
                </c:pt>
                <c:pt idx="114">
                  <c:v>30.101199999999999</c:v>
                </c:pt>
                <c:pt idx="115">
                  <c:v>30.105799999999999</c:v>
                </c:pt>
                <c:pt idx="116">
                  <c:v>30.110800000000001</c:v>
                </c:pt>
                <c:pt idx="117">
                  <c:v>30.1145</c:v>
                </c:pt>
                <c:pt idx="118">
                  <c:v>30.1188</c:v>
                </c:pt>
                <c:pt idx="119">
                  <c:v>30.1234</c:v>
                </c:pt>
                <c:pt idx="120">
                  <c:v>30.125499999999999</c:v>
                </c:pt>
                <c:pt idx="121">
                  <c:v>30.130199999999999</c:v>
                </c:pt>
                <c:pt idx="122">
                  <c:v>30.130800000000001</c:v>
                </c:pt>
                <c:pt idx="123">
                  <c:v>30.132300000000001</c:v>
                </c:pt>
                <c:pt idx="124">
                  <c:v>30.133099999999999</c:v>
                </c:pt>
                <c:pt idx="125">
                  <c:v>30.133600000000001</c:v>
                </c:pt>
                <c:pt idx="126">
                  <c:v>30.1374</c:v>
                </c:pt>
                <c:pt idx="127">
                  <c:v>30.1416</c:v>
                </c:pt>
                <c:pt idx="128">
                  <c:v>30.147600000000001</c:v>
                </c:pt>
                <c:pt idx="129">
                  <c:v>30.149000000000001</c:v>
                </c:pt>
                <c:pt idx="130">
                  <c:v>30.151900000000001</c:v>
                </c:pt>
                <c:pt idx="131">
                  <c:v>30.1557</c:v>
                </c:pt>
                <c:pt idx="132">
                  <c:v>30.1584</c:v>
                </c:pt>
                <c:pt idx="133">
                  <c:v>30.1648</c:v>
                </c:pt>
                <c:pt idx="134">
                  <c:v>30.168199999999999</c:v>
                </c:pt>
              </c:numCache>
            </c:numRef>
          </c:xVal>
          <c:yVal>
            <c:numRef>
              <c:f>[1]Sheet3!$C$162:$C$296</c:f>
              <c:numCache>
                <c:formatCode>General</c:formatCode>
                <c:ptCount val="135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</c:numCache>
            </c:numRef>
          </c:yVal>
          <c:smooth val="1"/>
        </c:ser>
        <c:ser>
          <c:idx val="0"/>
          <c:order val="0"/>
          <c:tx>
            <c:v>Station 7</c:v>
          </c:tx>
          <c:marker>
            <c:symbol val="none"/>
          </c:marker>
          <c:xVal>
            <c:numRef>
              <c:f>[1]Sheet3!$H$297:$H$339</c:f>
              <c:numCache>
                <c:formatCode>General</c:formatCode>
                <c:ptCount val="43"/>
                <c:pt idx="0">
                  <c:v>28.810199999999998</c:v>
                </c:pt>
                <c:pt idx="1">
                  <c:v>29.0991</c:v>
                </c:pt>
                <c:pt idx="2">
                  <c:v>29.270299999999999</c:v>
                </c:pt>
                <c:pt idx="3">
                  <c:v>29.273099999999999</c:v>
                </c:pt>
                <c:pt idx="4">
                  <c:v>29.2712</c:v>
                </c:pt>
                <c:pt idx="5">
                  <c:v>29.279800000000002</c:v>
                </c:pt>
                <c:pt idx="6">
                  <c:v>29.3187</c:v>
                </c:pt>
                <c:pt idx="7">
                  <c:v>29.357399999999998</c:v>
                </c:pt>
                <c:pt idx="8">
                  <c:v>29.412500000000001</c:v>
                </c:pt>
                <c:pt idx="9">
                  <c:v>29.456</c:v>
                </c:pt>
                <c:pt idx="10">
                  <c:v>29.468499999999999</c:v>
                </c:pt>
                <c:pt idx="11">
                  <c:v>29.485299999999999</c:v>
                </c:pt>
                <c:pt idx="12">
                  <c:v>29.497900000000001</c:v>
                </c:pt>
                <c:pt idx="13">
                  <c:v>29.505800000000001</c:v>
                </c:pt>
                <c:pt idx="14">
                  <c:v>29.5091</c:v>
                </c:pt>
                <c:pt idx="15">
                  <c:v>29.511199999999999</c:v>
                </c:pt>
                <c:pt idx="16">
                  <c:v>29.515499999999999</c:v>
                </c:pt>
                <c:pt idx="17">
                  <c:v>29.517900000000001</c:v>
                </c:pt>
                <c:pt idx="18">
                  <c:v>29.5212</c:v>
                </c:pt>
                <c:pt idx="19">
                  <c:v>29.522300000000001</c:v>
                </c:pt>
                <c:pt idx="20">
                  <c:v>29.522200000000002</c:v>
                </c:pt>
                <c:pt idx="21">
                  <c:v>29.522600000000001</c:v>
                </c:pt>
                <c:pt idx="22">
                  <c:v>29.528199999999998</c:v>
                </c:pt>
                <c:pt idx="23">
                  <c:v>29.5425</c:v>
                </c:pt>
                <c:pt idx="24">
                  <c:v>29.558299999999999</c:v>
                </c:pt>
                <c:pt idx="25">
                  <c:v>29.579699999999999</c:v>
                </c:pt>
                <c:pt idx="26">
                  <c:v>29.593499999999999</c:v>
                </c:pt>
                <c:pt idx="27">
                  <c:v>29.605</c:v>
                </c:pt>
                <c:pt idx="28">
                  <c:v>29.630600000000001</c:v>
                </c:pt>
                <c:pt idx="29">
                  <c:v>29.651299999999999</c:v>
                </c:pt>
                <c:pt idx="30">
                  <c:v>29.664100000000001</c:v>
                </c:pt>
                <c:pt idx="31">
                  <c:v>29.679500000000001</c:v>
                </c:pt>
                <c:pt idx="32">
                  <c:v>29.698399999999999</c:v>
                </c:pt>
                <c:pt idx="33">
                  <c:v>29.714099999999998</c:v>
                </c:pt>
                <c:pt idx="34">
                  <c:v>29.7178</c:v>
                </c:pt>
                <c:pt idx="35">
                  <c:v>29.719200000000001</c:v>
                </c:pt>
                <c:pt idx="36">
                  <c:v>29.7212</c:v>
                </c:pt>
                <c:pt idx="37">
                  <c:v>29.724599999999999</c:v>
                </c:pt>
                <c:pt idx="38">
                  <c:v>29.730499999999999</c:v>
                </c:pt>
                <c:pt idx="39">
                  <c:v>29.734300000000001</c:v>
                </c:pt>
                <c:pt idx="40">
                  <c:v>29.738399999999999</c:v>
                </c:pt>
                <c:pt idx="41">
                  <c:v>29.745799999999999</c:v>
                </c:pt>
                <c:pt idx="42">
                  <c:v>29.756399999999999</c:v>
                </c:pt>
              </c:numCache>
            </c:numRef>
          </c:xVal>
          <c:yVal>
            <c:numRef>
              <c:f>[1]Sheet3!$C$297:$C$339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axId val="83336576"/>
        <c:axId val="83342848"/>
      </c:scatterChart>
      <c:valAx>
        <c:axId val="83336576"/>
        <c:scaling>
          <c:orientation val="minMax"/>
          <c:max val="35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</c:title>
        <c:numFmt formatCode="General" sourceLinked="1"/>
        <c:majorTickMark val="none"/>
        <c:tickLblPos val="high"/>
        <c:crossAx val="83342848"/>
        <c:crosses val="autoZero"/>
        <c:crossBetween val="midCat"/>
      </c:valAx>
      <c:valAx>
        <c:axId val="83342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3336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Density vs. Depth for Transect 3</a:t>
            </a:r>
          </a:p>
        </c:rich>
      </c:tx>
      <c:layout>
        <c:manualLayout>
          <c:xMode val="edge"/>
          <c:yMode val="edge"/>
          <c:x val="0.15792366579177614"/>
          <c:y val="2.7777777777777821E-2"/>
        </c:manualLayout>
      </c:layout>
    </c:title>
    <c:plotArea>
      <c:layout/>
      <c:scatterChart>
        <c:scatterStyle val="smoothMarker"/>
        <c:ser>
          <c:idx val="1"/>
          <c:order val="1"/>
          <c:tx>
            <c:v>Station 2</c:v>
          </c:tx>
          <c:marker>
            <c:symbol val="none"/>
          </c:marker>
          <c:xVal>
            <c:numRef>
              <c:f>[1]Sheet3!$I$1:$I$161</c:f>
              <c:numCache>
                <c:formatCode>General</c:formatCode>
                <c:ptCount val="161"/>
                <c:pt idx="0">
                  <c:v>19.4147</c:v>
                </c:pt>
                <c:pt idx="1">
                  <c:v>21.337299999999999</c:v>
                </c:pt>
                <c:pt idx="2">
                  <c:v>22.218399999999999</c:v>
                </c:pt>
                <c:pt idx="3">
                  <c:v>22.596800000000002</c:v>
                </c:pt>
                <c:pt idx="4">
                  <c:v>22.718699999999998</c:v>
                </c:pt>
                <c:pt idx="5">
                  <c:v>22.7669</c:v>
                </c:pt>
                <c:pt idx="6">
                  <c:v>22.825399999999998</c:v>
                </c:pt>
                <c:pt idx="7">
                  <c:v>22.8431</c:v>
                </c:pt>
                <c:pt idx="8">
                  <c:v>22.8688</c:v>
                </c:pt>
                <c:pt idx="9">
                  <c:v>22.895099999999999</c:v>
                </c:pt>
                <c:pt idx="10">
                  <c:v>22.927600000000002</c:v>
                </c:pt>
                <c:pt idx="11">
                  <c:v>22.9345</c:v>
                </c:pt>
                <c:pt idx="12">
                  <c:v>22.934799999999999</c:v>
                </c:pt>
                <c:pt idx="13">
                  <c:v>22.936</c:v>
                </c:pt>
                <c:pt idx="14">
                  <c:v>22.936</c:v>
                </c:pt>
                <c:pt idx="15">
                  <c:v>22.9361</c:v>
                </c:pt>
                <c:pt idx="16">
                  <c:v>22.936299999999999</c:v>
                </c:pt>
                <c:pt idx="17">
                  <c:v>22.936299999999999</c:v>
                </c:pt>
                <c:pt idx="18">
                  <c:v>22.935600000000001</c:v>
                </c:pt>
                <c:pt idx="19">
                  <c:v>22.9404</c:v>
                </c:pt>
                <c:pt idx="20">
                  <c:v>22.940300000000001</c:v>
                </c:pt>
                <c:pt idx="21">
                  <c:v>22.939499999999999</c:v>
                </c:pt>
                <c:pt idx="22">
                  <c:v>22.938199999999998</c:v>
                </c:pt>
                <c:pt idx="23">
                  <c:v>22.957799999999999</c:v>
                </c:pt>
                <c:pt idx="24">
                  <c:v>22.962199999999999</c:v>
                </c:pt>
                <c:pt idx="25">
                  <c:v>22.967600000000001</c:v>
                </c:pt>
                <c:pt idx="26">
                  <c:v>22.973099999999999</c:v>
                </c:pt>
                <c:pt idx="27">
                  <c:v>22.978300000000001</c:v>
                </c:pt>
                <c:pt idx="28">
                  <c:v>22.979700000000001</c:v>
                </c:pt>
                <c:pt idx="29">
                  <c:v>22.982500000000002</c:v>
                </c:pt>
                <c:pt idx="30">
                  <c:v>22.987400000000001</c:v>
                </c:pt>
                <c:pt idx="31">
                  <c:v>22.988700000000001</c:v>
                </c:pt>
                <c:pt idx="32">
                  <c:v>23.002400000000002</c:v>
                </c:pt>
                <c:pt idx="33">
                  <c:v>23.0275</c:v>
                </c:pt>
                <c:pt idx="34">
                  <c:v>23.0304</c:v>
                </c:pt>
                <c:pt idx="35">
                  <c:v>23.034099999999999</c:v>
                </c:pt>
                <c:pt idx="36">
                  <c:v>23.039300000000001</c:v>
                </c:pt>
                <c:pt idx="37">
                  <c:v>23.0441</c:v>
                </c:pt>
                <c:pt idx="38">
                  <c:v>23.046700000000001</c:v>
                </c:pt>
                <c:pt idx="39">
                  <c:v>23.051100000000002</c:v>
                </c:pt>
                <c:pt idx="40">
                  <c:v>23.0626</c:v>
                </c:pt>
                <c:pt idx="41">
                  <c:v>23.065100000000001</c:v>
                </c:pt>
                <c:pt idx="42">
                  <c:v>23.065100000000001</c:v>
                </c:pt>
                <c:pt idx="43">
                  <c:v>23.061499999999999</c:v>
                </c:pt>
                <c:pt idx="44">
                  <c:v>23.068200000000001</c:v>
                </c:pt>
                <c:pt idx="45">
                  <c:v>23.078199999999999</c:v>
                </c:pt>
                <c:pt idx="46">
                  <c:v>23.084800000000001</c:v>
                </c:pt>
                <c:pt idx="47">
                  <c:v>23.087</c:v>
                </c:pt>
                <c:pt idx="48">
                  <c:v>23.09</c:v>
                </c:pt>
                <c:pt idx="49">
                  <c:v>23.090900000000001</c:v>
                </c:pt>
                <c:pt idx="50">
                  <c:v>23.090399999999999</c:v>
                </c:pt>
                <c:pt idx="51">
                  <c:v>23.092199999999998</c:v>
                </c:pt>
                <c:pt idx="52">
                  <c:v>23.102499999999999</c:v>
                </c:pt>
                <c:pt idx="53">
                  <c:v>23.1114</c:v>
                </c:pt>
                <c:pt idx="54">
                  <c:v>23.118200000000002</c:v>
                </c:pt>
                <c:pt idx="55">
                  <c:v>23.128699999999998</c:v>
                </c:pt>
                <c:pt idx="56">
                  <c:v>23.144100000000002</c:v>
                </c:pt>
                <c:pt idx="57">
                  <c:v>23.163699999999999</c:v>
                </c:pt>
                <c:pt idx="58">
                  <c:v>23.182200000000002</c:v>
                </c:pt>
                <c:pt idx="59">
                  <c:v>23.187000000000001</c:v>
                </c:pt>
                <c:pt idx="60">
                  <c:v>23.196100000000001</c:v>
                </c:pt>
                <c:pt idx="61">
                  <c:v>23.200299999999999</c:v>
                </c:pt>
                <c:pt idx="62">
                  <c:v>23.201899999999998</c:v>
                </c:pt>
                <c:pt idx="63">
                  <c:v>23.207899999999999</c:v>
                </c:pt>
                <c:pt idx="64">
                  <c:v>23.209299999999999</c:v>
                </c:pt>
                <c:pt idx="65">
                  <c:v>23.220700000000001</c:v>
                </c:pt>
                <c:pt idx="66">
                  <c:v>23.225999999999999</c:v>
                </c:pt>
                <c:pt idx="67">
                  <c:v>23.238900000000001</c:v>
                </c:pt>
                <c:pt idx="68">
                  <c:v>23.250699999999998</c:v>
                </c:pt>
                <c:pt idx="69">
                  <c:v>23.252800000000001</c:v>
                </c:pt>
                <c:pt idx="70">
                  <c:v>23.253599999999999</c:v>
                </c:pt>
                <c:pt idx="71">
                  <c:v>23.254899999999999</c:v>
                </c:pt>
                <c:pt idx="72">
                  <c:v>23.269500000000001</c:v>
                </c:pt>
                <c:pt idx="73">
                  <c:v>23.2788</c:v>
                </c:pt>
                <c:pt idx="74">
                  <c:v>23.287099999999999</c:v>
                </c:pt>
                <c:pt idx="75">
                  <c:v>23.295500000000001</c:v>
                </c:pt>
                <c:pt idx="76">
                  <c:v>23.303899999999999</c:v>
                </c:pt>
                <c:pt idx="77">
                  <c:v>23.311599999999999</c:v>
                </c:pt>
                <c:pt idx="78">
                  <c:v>23.314900000000002</c:v>
                </c:pt>
                <c:pt idx="79">
                  <c:v>23.316700000000001</c:v>
                </c:pt>
                <c:pt idx="80">
                  <c:v>23.320699999999999</c:v>
                </c:pt>
                <c:pt idx="81">
                  <c:v>23.3277</c:v>
                </c:pt>
                <c:pt idx="82">
                  <c:v>23.3308</c:v>
                </c:pt>
                <c:pt idx="83">
                  <c:v>23.334</c:v>
                </c:pt>
                <c:pt idx="84">
                  <c:v>23.342500000000001</c:v>
                </c:pt>
                <c:pt idx="85">
                  <c:v>23.346699999999998</c:v>
                </c:pt>
                <c:pt idx="86">
                  <c:v>23.349299999999999</c:v>
                </c:pt>
                <c:pt idx="87">
                  <c:v>23.3565</c:v>
                </c:pt>
                <c:pt idx="88">
                  <c:v>23.3628</c:v>
                </c:pt>
                <c:pt idx="89">
                  <c:v>23.371300000000002</c:v>
                </c:pt>
                <c:pt idx="90">
                  <c:v>23.372</c:v>
                </c:pt>
                <c:pt idx="91">
                  <c:v>23.3734</c:v>
                </c:pt>
                <c:pt idx="92">
                  <c:v>23.378</c:v>
                </c:pt>
                <c:pt idx="93">
                  <c:v>23.3903</c:v>
                </c:pt>
                <c:pt idx="94">
                  <c:v>23.3965</c:v>
                </c:pt>
                <c:pt idx="95">
                  <c:v>23.3996</c:v>
                </c:pt>
                <c:pt idx="96">
                  <c:v>23.403099999999998</c:v>
                </c:pt>
                <c:pt idx="97">
                  <c:v>23.409400000000002</c:v>
                </c:pt>
                <c:pt idx="98">
                  <c:v>23.424099999999999</c:v>
                </c:pt>
                <c:pt idx="99">
                  <c:v>23.435500000000001</c:v>
                </c:pt>
                <c:pt idx="100">
                  <c:v>23.438500000000001</c:v>
                </c:pt>
                <c:pt idx="101">
                  <c:v>23.438700000000001</c:v>
                </c:pt>
                <c:pt idx="102">
                  <c:v>23.439900000000002</c:v>
                </c:pt>
                <c:pt idx="103">
                  <c:v>23.456299999999999</c:v>
                </c:pt>
                <c:pt idx="104">
                  <c:v>23.475200000000001</c:v>
                </c:pt>
                <c:pt idx="105">
                  <c:v>23.4816</c:v>
                </c:pt>
                <c:pt idx="106">
                  <c:v>23.4894</c:v>
                </c:pt>
                <c:pt idx="107">
                  <c:v>23.497499999999999</c:v>
                </c:pt>
                <c:pt idx="108">
                  <c:v>23.502500000000001</c:v>
                </c:pt>
                <c:pt idx="109">
                  <c:v>23.509699999999999</c:v>
                </c:pt>
                <c:pt idx="110">
                  <c:v>23.513100000000001</c:v>
                </c:pt>
                <c:pt idx="111">
                  <c:v>23.514900000000001</c:v>
                </c:pt>
                <c:pt idx="112">
                  <c:v>23.517399999999999</c:v>
                </c:pt>
                <c:pt idx="113">
                  <c:v>23.5182</c:v>
                </c:pt>
                <c:pt idx="114">
                  <c:v>23.519500000000001</c:v>
                </c:pt>
                <c:pt idx="115">
                  <c:v>23.5213</c:v>
                </c:pt>
                <c:pt idx="116">
                  <c:v>23.5228</c:v>
                </c:pt>
                <c:pt idx="117">
                  <c:v>23.523700000000002</c:v>
                </c:pt>
                <c:pt idx="118">
                  <c:v>23.5243</c:v>
                </c:pt>
                <c:pt idx="119">
                  <c:v>23.527000000000001</c:v>
                </c:pt>
                <c:pt idx="120">
                  <c:v>23.527899999999999</c:v>
                </c:pt>
                <c:pt idx="121">
                  <c:v>23.5303</c:v>
                </c:pt>
                <c:pt idx="122">
                  <c:v>23.5335</c:v>
                </c:pt>
                <c:pt idx="123">
                  <c:v>23.5351</c:v>
                </c:pt>
                <c:pt idx="124">
                  <c:v>23.5352</c:v>
                </c:pt>
                <c:pt idx="125">
                  <c:v>23.535900000000002</c:v>
                </c:pt>
                <c:pt idx="126">
                  <c:v>23.535699999999999</c:v>
                </c:pt>
                <c:pt idx="127">
                  <c:v>23.536200000000001</c:v>
                </c:pt>
                <c:pt idx="128">
                  <c:v>23.534700000000001</c:v>
                </c:pt>
                <c:pt idx="129">
                  <c:v>23.533999999999999</c:v>
                </c:pt>
                <c:pt idx="130">
                  <c:v>23.535599999999999</c:v>
                </c:pt>
                <c:pt idx="131">
                  <c:v>23.537500000000001</c:v>
                </c:pt>
                <c:pt idx="132">
                  <c:v>23.5379</c:v>
                </c:pt>
                <c:pt idx="133">
                  <c:v>23.539000000000001</c:v>
                </c:pt>
                <c:pt idx="134">
                  <c:v>23.5398</c:v>
                </c:pt>
                <c:pt idx="135">
                  <c:v>23.540800000000001</c:v>
                </c:pt>
                <c:pt idx="136">
                  <c:v>23.541799999999999</c:v>
                </c:pt>
                <c:pt idx="137">
                  <c:v>23.542200000000001</c:v>
                </c:pt>
                <c:pt idx="138">
                  <c:v>23.545200000000001</c:v>
                </c:pt>
                <c:pt idx="139">
                  <c:v>23.5459</c:v>
                </c:pt>
                <c:pt idx="140">
                  <c:v>23.546299999999999</c:v>
                </c:pt>
                <c:pt idx="141">
                  <c:v>23.5457</c:v>
                </c:pt>
                <c:pt idx="142">
                  <c:v>23.546700000000001</c:v>
                </c:pt>
                <c:pt idx="143">
                  <c:v>23.5503</c:v>
                </c:pt>
                <c:pt idx="144">
                  <c:v>23.552800000000001</c:v>
                </c:pt>
                <c:pt idx="145">
                  <c:v>23.553899999999999</c:v>
                </c:pt>
                <c:pt idx="146">
                  <c:v>23.560700000000001</c:v>
                </c:pt>
                <c:pt idx="147">
                  <c:v>23.5656</c:v>
                </c:pt>
                <c:pt idx="148">
                  <c:v>23.567399999999999</c:v>
                </c:pt>
                <c:pt idx="149">
                  <c:v>23.571400000000001</c:v>
                </c:pt>
                <c:pt idx="150">
                  <c:v>23.576899999999998</c:v>
                </c:pt>
                <c:pt idx="151">
                  <c:v>23.577400000000001</c:v>
                </c:pt>
                <c:pt idx="152">
                  <c:v>23.5776</c:v>
                </c:pt>
                <c:pt idx="153">
                  <c:v>23.5779</c:v>
                </c:pt>
                <c:pt idx="154">
                  <c:v>23.5779</c:v>
                </c:pt>
                <c:pt idx="155">
                  <c:v>23.578399999999998</c:v>
                </c:pt>
                <c:pt idx="156">
                  <c:v>23.578399999999998</c:v>
                </c:pt>
                <c:pt idx="157">
                  <c:v>23.578199999999999</c:v>
                </c:pt>
                <c:pt idx="158">
                  <c:v>23.578800000000001</c:v>
                </c:pt>
                <c:pt idx="159">
                  <c:v>23.5792</c:v>
                </c:pt>
                <c:pt idx="160">
                  <c:v>23.5793</c:v>
                </c:pt>
              </c:numCache>
            </c:numRef>
          </c:xVal>
          <c:yVal>
            <c:numRef>
              <c:f>[1]Sheet3!$C$1:$C$161</c:f>
              <c:numCache>
                <c:formatCode>General</c:formatCode>
                <c:ptCount val="16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</c:numCache>
            </c:numRef>
          </c:yVal>
          <c:smooth val="1"/>
        </c:ser>
        <c:ser>
          <c:idx val="2"/>
          <c:order val="2"/>
          <c:tx>
            <c:v>Station 4</c:v>
          </c:tx>
          <c:marker>
            <c:symbol val="none"/>
          </c:marker>
          <c:xVal>
            <c:numRef>
              <c:f>[1]Sheet3!$I$162:$I$296</c:f>
              <c:numCache>
                <c:formatCode>General</c:formatCode>
                <c:ptCount val="135"/>
                <c:pt idx="0">
                  <c:v>18.845199999999998</c:v>
                </c:pt>
                <c:pt idx="1">
                  <c:v>21.521999999999998</c:v>
                </c:pt>
                <c:pt idx="2">
                  <c:v>22.446100000000001</c:v>
                </c:pt>
                <c:pt idx="3">
                  <c:v>22.683199999999999</c:v>
                </c:pt>
                <c:pt idx="4">
                  <c:v>22.785599999999999</c:v>
                </c:pt>
                <c:pt idx="5">
                  <c:v>22.824400000000001</c:v>
                </c:pt>
                <c:pt idx="6">
                  <c:v>22.843599999999999</c:v>
                </c:pt>
                <c:pt idx="7">
                  <c:v>22.874300000000002</c:v>
                </c:pt>
                <c:pt idx="8">
                  <c:v>22.8841</c:v>
                </c:pt>
                <c:pt idx="9">
                  <c:v>22.906600000000001</c:v>
                </c:pt>
                <c:pt idx="10">
                  <c:v>22.9175</c:v>
                </c:pt>
                <c:pt idx="11">
                  <c:v>22.924600000000002</c:v>
                </c:pt>
                <c:pt idx="12">
                  <c:v>22.924499999999998</c:v>
                </c:pt>
                <c:pt idx="13">
                  <c:v>22.926500000000001</c:v>
                </c:pt>
                <c:pt idx="14">
                  <c:v>22.932300000000001</c:v>
                </c:pt>
                <c:pt idx="15">
                  <c:v>22.935400000000001</c:v>
                </c:pt>
                <c:pt idx="16">
                  <c:v>22.941199999999998</c:v>
                </c:pt>
                <c:pt idx="17">
                  <c:v>22.956299999999999</c:v>
                </c:pt>
                <c:pt idx="18">
                  <c:v>22.965800000000002</c:v>
                </c:pt>
                <c:pt idx="19">
                  <c:v>22.979600000000001</c:v>
                </c:pt>
                <c:pt idx="20">
                  <c:v>22.985299999999999</c:v>
                </c:pt>
                <c:pt idx="21">
                  <c:v>22.988700000000001</c:v>
                </c:pt>
                <c:pt idx="22">
                  <c:v>22.992899999999999</c:v>
                </c:pt>
                <c:pt idx="23">
                  <c:v>23.008500000000002</c:v>
                </c:pt>
                <c:pt idx="24">
                  <c:v>23.015799999999999</c:v>
                </c:pt>
                <c:pt idx="25">
                  <c:v>23.021100000000001</c:v>
                </c:pt>
                <c:pt idx="26">
                  <c:v>23.023399999999999</c:v>
                </c:pt>
                <c:pt idx="27">
                  <c:v>23.027899999999999</c:v>
                </c:pt>
                <c:pt idx="28">
                  <c:v>23.0367</c:v>
                </c:pt>
                <c:pt idx="29">
                  <c:v>23.041699999999999</c:v>
                </c:pt>
                <c:pt idx="30">
                  <c:v>23.044799999999999</c:v>
                </c:pt>
                <c:pt idx="31">
                  <c:v>23.0459</c:v>
                </c:pt>
                <c:pt idx="32">
                  <c:v>23.0444</c:v>
                </c:pt>
                <c:pt idx="33">
                  <c:v>23.047699999999999</c:v>
                </c:pt>
                <c:pt idx="34">
                  <c:v>23.051400000000001</c:v>
                </c:pt>
                <c:pt idx="35">
                  <c:v>23.058199999999999</c:v>
                </c:pt>
                <c:pt idx="36">
                  <c:v>23.064800000000002</c:v>
                </c:pt>
                <c:pt idx="37">
                  <c:v>23.0671</c:v>
                </c:pt>
                <c:pt idx="38">
                  <c:v>23.068100000000001</c:v>
                </c:pt>
                <c:pt idx="39">
                  <c:v>23.070499999999999</c:v>
                </c:pt>
                <c:pt idx="40">
                  <c:v>23.0718</c:v>
                </c:pt>
                <c:pt idx="41">
                  <c:v>23.0745</c:v>
                </c:pt>
                <c:pt idx="42">
                  <c:v>23.076599999999999</c:v>
                </c:pt>
                <c:pt idx="43">
                  <c:v>23.079799999999999</c:v>
                </c:pt>
                <c:pt idx="44">
                  <c:v>23.084499999999998</c:v>
                </c:pt>
                <c:pt idx="45">
                  <c:v>23.090800000000002</c:v>
                </c:pt>
                <c:pt idx="46">
                  <c:v>23.0962</c:v>
                </c:pt>
                <c:pt idx="47">
                  <c:v>23.101800000000001</c:v>
                </c:pt>
                <c:pt idx="48">
                  <c:v>23.105399999999999</c:v>
                </c:pt>
                <c:pt idx="49">
                  <c:v>23.1066</c:v>
                </c:pt>
                <c:pt idx="50">
                  <c:v>23.1128</c:v>
                </c:pt>
                <c:pt idx="51">
                  <c:v>23.114899999999999</c:v>
                </c:pt>
                <c:pt idx="52">
                  <c:v>23.116700000000002</c:v>
                </c:pt>
                <c:pt idx="53">
                  <c:v>23.1188</c:v>
                </c:pt>
                <c:pt idx="54">
                  <c:v>23.1267</c:v>
                </c:pt>
                <c:pt idx="55">
                  <c:v>23.1326</c:v>
                </c:pt>
                <c:pt idx="56">
                  <c:v>23.136700000000001</c:v>
                </c:pt>
                <c:pt idx="57">
                  <c:v>23.140499999999999</c:v>
                </c:pt>
                <c:pt idx="58">
                  <c:v>23.148399999999999</c:v>
                </c:pt>
                <c:pt idx="59">
                  <c:v>23.151299999999999</c:v>
                </c:pt>
                <c:pt idx="60">
                  <c:v>23.1571</c:v>
                </c:pt>
                <c:pt idx="61">
                  <c:v>23.17</c:v>
                </c:pt>
                <c:pt idx="62">
                  <c:v>23.179600000000001</c:v>
                </c:pt>
                <c:pt idx="63">
                  <c:v>23.1877</c:v>
                </c:pt>
                <c:pt idx="64">
                  <c:v>23.189</c:v>
                </c:pt>
                <c:pt idx="65">
                  <c:v>23.187799999999999</c:v>
                </c:pt>
                <c:pt idx="66">
                  <c:v>23.1889</c:v>
                </c:pt>
                <c:pt idx="67">
                  <c:v>23.1905</c:v>
                </c:pt>
                <c:pt idx="68">
                  <c:v>23.192699999999999</c:v>
                </c:pt>
                <c:pt idx="69">
                  <c:v>23.198499999999999</c:v>
                </c:pt>
                <c:pt idx="70">
                  <c:v>23.203900000000001</c:v>
                </c:pt>
                <c:pt idx="71">
                  <c:v>23.2058</c:v>
                </c:pt>
                <c:pt idx="72">
                  <c:v>23.2089</c:v>
                </c:pt>
                <c:pt idx="73">
                  <c:v>23.213999999999999</c:v>
                </c:pt>
                <c:pt idx="74">
                  <c:v>23.2164</c:v>
                </c:pt>
                <c:pt idx="75">
                  <c:v>23.220199999999998</c:v>
                </c:pt>
                <c:pt idx="76">
                  <c:v>23.223600000000001</c:v>
                </c:pt>
                <c:pt idx="77">
                  <c:v>23.233000000000001</c:v>
                </c:pt>
                <c:pt idx="78">
                  <c:v>23.244900000000001</c:v>
                </c:pt>
                <c:pt idx="79">
                  <c:v>23.247900000000001</c:v>
                </c:pt>
                <c:pt idx="80">
                  <c:v>23.2501</c:v>
                </c:pt>
                <c:pt idx="81">
                  <c:v>23.2532</c:v>
                </c:pt>
                <c:pt idx="82">
                  <c:v>23.256</c:v>
                </c:pt>
                <c:pt idx="83">
                  <c:v>23.2577</c:v>
                </c:pt>
                <c:pt idx="84">
                  <c:v>23.259399999999999</c:v>
                </c:pt>
                <c:pt idx="85">
                  <c:v>23.261099999999999</c:v>
                </c:pt>
                <c:pt idx="86">
                  <c:v>23.262699999999999</c:v>
                </c:pt>
                <c:pt idx="87">
                  <c:v>23.267099999999999</c:v>
                </c:pt>
                <c:pt idx="88">
                  <c:v>23.2729</c:v>
                </c:pt>
                <c:pt idx="89">
                  <c:v>23.276199999999999</c:v>
                </c:pt>
                <c:pt idx="90">
                  <c:v>23.282299999999999</c:v>
                </c:pt>
                <c:pt idx="91">
                  <c:v>23.291399999999999</c:v>
                </c:pt>
                <c:pt idx="92">
                  <c:v>23.298200000000001</c:v>
                </c:pt>
                <c:pt idx="93">
                  <c:v>23.308199999999999</c:v>
                </c:pt>
                <c:pt idx="94">
                  <c:v>23.313600000000001</c:v>
                </c:pt>
                <c:pt idx="95">
                  <c:v>23.3216</c:v>
                </c:pt>
                <c:pt idx="96">
                  <c:v>23.327400000000001</c:v>
                </c:pt>
                <c:pt idx="97">
                  <c:v>23.334</c:v>
                </c:pt>
                <c:pt idx="98">
                  <c:v>23.3447</c:v>
                </c:pt>
                <c:pt idx="99">
                  <c:v>23.357700000000001</c:v>
                </c:pt>
                <c:pt idx="100">
                  <c:v>23.380199999999999</c:v>
                </c:pt>
                <c:pt idx="101">
                  <c:v>23.3963</c:v>
                </c:pt>
                <c:pt idx="102">
                  <c:v>23.402699999999999</c:v>
                </c:pt>
                <c:pt idx="103">
                  <c:v>23.408100000000001</c:v>
                </c:pt>
                <c:pt idx="104">
                  <c:v>23.4176</c:v>
                </c:pt>
                <c:pt idx="105">
                  <c:v>23.4313</c:v>
                </c:pt>
                <c:pt idx="106">
                  <c:v>23.439699999999998</c:v>
                </c:pt>
                <c:pt idx="107">
                  <c:v>23.444500000000001</c:v>
                </c:pt>
                <c:pt idx="108">
                  <c:v>23.4468</c:v>
                </c:pt>
                <c:pt idx="109">
                  <c:v>23.449100000000001</c:v>
                </c:pt>
                <c:pt idx="110">
                  <c:v>23.4497</c:v>
                </c:pt>
                <c:pt idx="111">
                  <c:v>23.450600000000001</c:v>
                </c:pt>
                <c:pt idx="112">
                  <c:v>23.4527</c:v>
                </c:pt>
                <c:pt idx="113">
                  <c:v>23.456499999999998</c:v>
                </c:pt>
                <c:pt idx="114">
                  <c:v>23.461400000000001</c:v>
                </c:pt>
                <c:pt idx="115">
                  <c:v>23.4651</c:v>
                </c:pt>
                <c:pt idx="116">
                  <c:v>23.468900000000001</c:v>
                </c:pt>
                <c:pt idx="117">
                  <c:v>23.471699999999998</c:v>
                </c:pt>
                <c:pt idx="118">
                  <c:v>23.475000000000001</c:v>
                </c:pt>
                <c:pt idx="119">
                  <c:v>23.478200000000001</c:v>
                </c:pt>
                <c:pt idx="120">
                  <c:v>23.479399999999998</c:v>
                </c:pt>
                <c:pt idx="121">
                  <c:v>23.483499999999999</c:v>
                </c:pt>
                <c:pt idx="122">
                  <c:v>23.483799999999999</c:v>
                </c:pt>
                <c:pt idx="123">
                  <c:v>23.484999999999999</c:v>
                </c:pt>
                <c:pt idx="124">
                  <c:v>23.485700000000001</c:v>
                </c:pt>
                <c:pt idx="125">
                  <c:v>23.486000000000001</c:v>
                </c:pt>
                <c:pt idx="126">
                  <c:v>23.489000000000001</c:v>
                </c:pt>
                <c:pt idx="127">
                  <c:v>23.4923</c:v>
                </c:pt>
                <c:pt idx="128">
                  <c:v>23.497299999999999</c:v>
                </c:pt>
                <c:pt idx="129">
                  <c:v>23.4984</c:v>
                </c:pt>
                <c:pt idx="130">
                  <c:v>23.500800000000002</c:v>
                </c:pt>
                <c:pt idx="131">
                  <c:v>23.503900000000002</c:v>
                </c:pt>
                <c:pt idx="132">
                  <c:v>23.506</c:v>
                </c:pt>
                <c:pt idx="133">
                  <c:v>23.510899999999999</c:v>
                </c:pt>
                <c:pt idx="134">
                  <c:v>23.513300000000001</c:v>
                </c:pt>
              </c:numCache>
            </c:numRef>
          </c:xVal>
          <c:yVal>
            <c:numRef>
              <c:f>[1]Sheet3!$C$162:$C$296</c:f>
              <c:numCache>
                <c:formatCode>General</c:formatCode>
                <c:ptCount val="135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</c:numCache>
            </c:numRef>
          </c:yVal>
          <c:smooth val="1"/>
        </c:ser>
        <c:ser>
          <c:idx val="0"/>
          <c:order val="0"/>
          <c:tx>
            <c:v>Station 7</c:v>
          </c:tx>
          <c:marker>
            <c:symbol val="none"/>
          </c:marker>
          <c:xVal>
            <c:numRef>
              <c:f>[1]Sheet3!$I$297:$I$339</c:f>
              <c:numCache>
                <c:formatCode>General</c:formatCode>
                <c:ptCount val="43"/>
                <c:pt idx="0">
                  <c:v>22.390699999999999</c:v>
                </c:pt>
                <c:pt idx="1">
                  <c:v>22.641400000000001</c:v>
                </c:pt>
                <c:pt idx="2">
                  <c:v>22.7851</c:v>
                </c:pt>
                <c:pt idx="3">
                  <c:v>22.787099999999999</c:v>
                </c:pt>
                <c:pt idx="4">
                  <c:v>22.785399999999999</c:v>
                </c:pt>
                <c:pt idx="5">
                  <c:v>22.7925</c:v>
                </c:pt>
                <c:pt idx="6">
                  <c:v>22.825600000000001</c:v>
                </c:pt>
                <c:pt idx="7">
                  <c:v>22.858699999999999</c:v>
                </c:pt>
                <c:pt idx="8">
                  <c:v>22.905999999999999</c:v>
                </c:pt>
                <c:pt idx="9">
                  <c:v>22.9434</c:v>
                </c:pt>
                <c:pt idx="10">
                  <c:v>22.9541</c:v>
                </c:pt>
                <c:pt idx="11">
                  <c:v>22.968299999999999</c:v>
                </c:pt>
                <c:pt idx="12">
                  <c:v>22.9788</c:v>
                </c:pt>
                <c:pt idx="13">
                  <c:v>22.985399999999998</c:v>
                </c:pt>
                <c:pt idx="14">
                  <c:v>22.988</c:v>
                </c:pt>
                <c:pt idx="15">
                  <c:v>22.988900000000001</c:v>
                </c:pt>
                <c:pt idx="16">
                  <c:v>22.9938</c:v>
                </c:pt>
                <c:pt idx="17">
                  <c:v>22.995699999999999</c:v>
                </c:pt>
                <c:pt idx="18">
                  <c:v>22.9986</c:v>
                </c:pt>
                <c:pt idx="19">
                  <c:v>22.999500000000001</c:v>
                </c:pt>
                <c:pt idx="20">
                  <c:v>22.999400000000001</c:v>
                </c:pt>
                <c:pt idx="21">
                  <c:v>23.000399999999999</c:v>
                </c:pt>
                <c:pt idx="22">
                  <c:v>23.0059</c:v>
                </c:pt>
                <c:pt idx="23">
                  <c:v>23.018899999999999</c:v>
                </c:pt>
                <c:pt idx="24">
                  <c:v>23.0335</c:v>
                </c:pt>
                <c:pt idx="25">
                  <c:v>23.0517</c:v>
                </c:pt>
                <c:pt idx="26">
                  <c:v>23.062799999999999</c:v>
                </c:pt>
                <c:pt idx="27">
                  <c:v>23.072600000000001</c:v>
                </c:pt>
                <c:pt idx="28">
                  <c:v>23.095199999999998</c:v>
                </c:pt>
                <c:pt idx="29">
                  <c:v>23.113499999999998</c:v>
                </c:pt>
                <c:pt idx="30">
                  <c:v>23.124500000000001</c:v>
                </c:pt>
                <c:pt idx="31">
                  <c:v>23.137599999999999</c:v>
                </c:pt>
                <c:pt idx="32">
                  <c:v>23.154199999999999</c:v>
                </c:pt>
                <c:pt idx="33">
                  <c:v>23.168600000000001</c:v>
                </c:pt>
                <c:pt idx="34">
                  <c:v>23.171900000000001</c:v>
                </c:pt>
                <c:pt idx="35">
                  <c:v>23.173200000000001</c:v>
                </c:pt>
                <c:pt idx="36">
                  <c:v>23.174900000000001</c:v>
                </c:pt>
                <c:pt idx="37">
                  <c:v>23.177900000000001</c:v>
                </c:pt>
                <c:pt idx="38">
                  <c:v>23.183299999999999</c:v>
                </c:pt>
                <c:pt idx="39">
                  <c:v>23.186699999999998</c:v>
                </c:pt>
                <c:pt idx="40">
                  <c:v>23.1904</c:v>
                </c:pt>
                <c:pt idx="41">
                  <c:v>23.196899999999999</c:v>
                </c:pt>
                <c:pt idx="42">
                  <c:v>23.206199999999999</c:v>
                </c:pt>
              </c:numCache>
            </c:numRef>
          </c:xVal>
          <c:yVal>
            <c:numRef>
              <c:f>[1]Sheet3!$C$297:$C$339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axId val="83456000"/>
        <c:axId val="83457920"/>
      </c:scatterChart>
      <c:valAx>
        <c:axId val="83456000"/>
        <c:scaling>
          <c:orientation val="minMax"/>
          <c:max val="30"/>
          <c:min val="1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 (Kg3)</a:t>
                </a:r>
              </a:p>
            </c:rich>
          </c:tx>
          <c:layout>
            <c:manualLayout>
              <c:xMode val="edge"/>
              <c:yMode val="edge"/>
              <c:x val="0.40012970253718289"/>
              <c:y val="0.90182852143482062"/>
            </c:manualLayout>
          </c:layout>
        </c:title>
        <c:numFmt formatCode="General" sourceLinked="1"/>
        <c:majorTickMark val="none"/>
        <c:tickLblPos val="high"/>
        <c:crossAx val="83457920"/>
        <c:crosses val="autoZero"/>
        <c:crossBetween val="midCat"/>
      </c:valAx>
      <c:valAx>
        <c:axId val="8345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456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Transmittance vs. Depth for Transect 3</a:t>
            </a:r>
          </a:p>
        </c:rich>
      </c:tx>
    </c:title>
    <c:plotArea>
      <c:layout>
        <c:manualLayout>
          <c:layoutTarget val="inner"/>
          <c:xMode val="edge"/>
          <c:yMode val="edge"/>
          <c:x val="0.17153018372703444"/>
          <c:y val="0.2688775882181394"/>
          <c:w val="0.58168503937007943"/>
          <c:h val="0.60980278506853314"/>
        </c:manualLayout>
      </c:layout>
      <c:scatterChart>
        <c:scatterStyle val="smoothMarker"/>
        <c:ser>
          <c:idx val="1"/>
          <c:order val="1"/>
          <c:tx>
            <c:v>Station 2</c:v>
          </c:tx>
          <c:marker>
            <c:symbol val="none"/>
          </c:marker>
          <c:xVal>
            <c:numRef>
              <c:f>[1]Sheet3!$E$1:$E$161</c:f>
              <c:numCache>
                <c:formatCode>General</c:formatCode>
                <c:ptCount val="161"/>
                <c:pt idx="0">
                  <c:v>67.834800000000001</c:v>
                </c:pt>
                <c:pt idx="1">
                  <c:v>58.430700000000002</c:v>
                </c:pt>
                <c:pt idx="2">
                  <c:v>54.976599999999998</c:v>
                </c:pt>
                <c:pt idx="3">
                  <c:v>62.524700000000003</c:v>
                </c:pt>
                <c:pt idx="4">
                  <c:v>73.311899999999994</c:v>
                </c:pt>
                <c:pt idx="5">
                  <c:v>78.682699999999997</c:v>
                </c:pt>
                <c:pt idx="6">
                  <c:v>81.027500000000003</c:v>
                </c:pt>
                <c:pt idx="7">
                  <c:v>84.903099999999995</c:v>
                </c:pt>
                <c:pt idx="8">
                  <c:v>84.900099999999995</c:v>
                </c:pt>
                <c:pt idx="9">
                  <c:v>86.815799999999996</c:v>
                </c:pt>
                <c:pt idx="10">
                  <c:v>87.710499999999996</c:v>
                </c:pt>
                <c:pt idx="11">
                  <c:v>89.263199999999998</c:v>
                </c:pt>
                <c:pt idx="12">
                  <c:v>89.550600000000003</c:v>
                </c:pt>
                <c:pt idx="13">
                  <c:v>90.147099999999995</c:v>
                </c:pt>
                <c:pt idx="14">
                  <c:v>89.713300000000004</c:v>
                </c:pt>
                <c:pt idx="15">
                  <c:v>90.499399999999994</c:v>
                </c:pt>
                <c:pt idx="16">
                  <c:v>90.409199999999998</c:v>
                </c:pt>
                <c:pt idx="17">
                  <c:v>89.417100000000005</c:v>
                </c:pt>
                <c:pt idx="18">
                  <c:v>90.142399999999995</c:v>
                </c:pt>
                <c:pt idx="19">
                  <c:v>90.219700000000003</c:v>
                </c:pt>
                <c:pt idx="20">
                  <c:v>90.409499999999994</c:v>
                </c:pt>
                <c:pt idx="21">
                  <c:v>89.915000000000006</c:v>
                </c:pt>
                <c:pt idx="22">
                  <c:v>90.2333</c:v>
                </c:pt>
                <c:pt idx="23">
                  <c:v>91.021600000000007</c:v>
                </c:pt>
                <c:pt idx="24">
                  <c:v>92.217699999999994</c:v>
                </c:pt>
                <c:pt idx="25">
                  <c:v>92.547700000000006</c:v>
                </c:pt>
                <c:pt idx="26">
                  <c:v>92.566100000000006</c:v>
                </c:pt>
                <c:pt idx="27">
                  <c:v>92.078500000000005</c:v>
                </c:pt>
                <c:pt idx="28">
                  <c:v>92.281400000000005</c:v>
                </c:pt>
                <c:pt idx="29">
                  <c:v>92.242699999999999</c:v>
                </c:pt>
                <c:pt idx="30">
                  <c:v>92.244</c:v>
                </c:pt>
                <c:pt idx="31">
                  <c:v>92.046800000000005</c:v>
                </c:pt>
                <c:pt idx="32">
                  <c:v>92.061000000000007</c:v>
                </c:pt>
                <c:pt idx="33">
                  <c:v>93.011300000000006</c:v>
                </c:pt>
                <c:pt idx="34">
                  <c:v>93.493399999999994</c:v>
                </c:pt>
                <c:pt idx="35">
                  <c:v>93.705399999999997</c:v>
                </c:pt>
                <c:pt idx="36">
                  <c:v>93.546700000000001</c:v>
                </c:pt>
                <c:pt idx="37">
                  <c:v>94.080699999999993</c:v>
                </c:pt>
                <c:pt idx="38">
                  <c:v>93.956000000000003</c:v>
                </c:pt>
                <c:pt idx="39">
                  <c:v>94.502200000000002</c:v>
                </c:pt>
                <c:pt idx="40">
                  <c:v>94.497299999999996</c:v>
                </c:pt>
                <c:pt idx="41">
                  <c:v>94.355800000000002</c:v>
                </c:pt>
                <c:pt idx="42">
                  <c:v>94.236500000000007</c:v>
                </c:pt>
                <c:pt idx="43">
                  <c:v>94.1233</c:v>
                </c:pt>
                <c:pt idx="44">
                  <c:v>94.103300000000004</c:v>
                </c:pt>
                <c:pt idx="45">
                  <c:v>93.974900000000005</c:v>
                </c:pt>
                <c:pt idx="46">
                  <c:v>94.605000000000004</c:v>
                </c:pt>
                <c:pt idx="47">
                  <c:v>94.470500000000001</c:v>
                </c:pt>
                <c:pt idx="48">
                  <c:v>94.477199999999996</c:v>
                </c:pt>
                <c:pt idx="49">
                  <c:v>94.656700000000001</c:v>
                </c:pt>
                <c:pt idx="50">
                  <c:v>94.260900000000007</c:v>
                </c:pt>
                <c:pt idx="51">
                  <c:v>94.712900000000005</c:v>
                </c:pt>
                <c:pt idx="52">
                  <c:v>94.835499999999996</c:v>
                </c:pt>
                <c:pt idx="53">
                  <c:v>94.912800000000004</c:v>
                </c:pt>
                <c:pt idx="54">
                  <c:v>94.751599999999996</c:v>
                </c:pt>
                <c:pt idx="55">
                  <c:v>94.382800000000003</c:v>
                </c:pt>
                <c:pt idx="56">
                  <c:v>93.873699999999999</c:v>
                </c:pt>
                <c:pt idx="57">
                  <c:v>94.954599999999999</c:v>
                </c:pt>
                <c:pt idx="58">
                  <c:v>94.451400000000007</c:v>
                </c:pt>
                <c:pt idx="59">
                  <c:v>94.537199999999999</c:v>
                </c:pt>
                <c:pt idx="60">
                  <c:v>94.280699999999996</c:v>
                </c:pt>
                <c:pt idx="61">
                  <c:v>93.890600000000006</c:v>
                </c:pt>
                <c:pt idx="62">
                  <c:v>94.191500000000005</c:v>
                </c:pt>
                <c:pt idx="63">
                  <c:v>94.348299999999995</c:v>
                </c:pt>
                <c:pt idx="64">
                  <c:v>94.2851</c:v>
                </c:pt>
                <c:pt idx="65">
                  <c:v>94.0107</c:v>
                </c:pt>
                <c:pt idx="66">
                  <c:v>94.184700000000007</c:v>
                </c:pt>
                <c:pt idx="67">
                  <c:v>94.1999</c:v>
                </c:pt>
                <c:pt idx="68">
                  <c:v>93.988699999999994</c:v>
                </c:pt>
                <c:pt idx="69">
                  <c:v>93.803100000000001</c:v>
                </c:pt>
                <c:pt idx="70">
                  <c:v>93.931100000000001</c:v>
                </c:pt>
                <c:pt idx="71">
                  <c:v>94.005399999999995</c:v>
                </c:pt>
                <c:pt idx="72">
                  <c:v>94.061199999999999</c:v>
                </c:pt>
                <c:pt idx="73">
                  <c:v>93.411500000000004</c:v>
                </c:pt>
                <c:pt idx="74">
                  <c:v>93.237799999999993</c:v>
                </c:pt>
                <c:pt idx="75">
                  <c:v>93.623400000000004</c:v>
                </c:pt>
                <c:pt idx="76">
                  <c:v>93.940899999999999</c:v>
                </c:pt>
                <c:pt idx="77">
                  <c:v>93.967799999999997</c:v>
                </c:pt>
                <c:pt idx="78">
                  <c:v>94.380600000000001</c:v>
                </c:pt>
                <c:pt idx="79">
                  <c:v>94.386099999999999</c:v>
                </c:pt>
                <c:pt idx="80">
                  <c:v>95.002200000000002</c:v>
                </c:pt>
                <c:pt idx="81">
                  <c:v>94.462999999999994</c:v>
                </c:pt>
                <c:pt idx="82">
                  <c:v>94.848200000000006</c:v>
                </c:pt>
                <c:pt idx="83">
                  <c:v>95.014799999999994</c:v>
                </c:pt>
                <c:pt idx="84">
                  <c:v>94.806799999999996</c:v>
                </c:pt>
                <c:pt idx="85">
                  <c:v>94.9191</c:v>
                </c:pt>
                <c:pt idx="86">
                  <c:v>94.770099999999999</c:v>
                </c:pt>
                <c:pt idx="87">
                  <c:v>94.279499999999999</c:v>
                </c:pt>
                <c:pt idx="88">
                  <c:v>93.929299999999998</c:v>
                </c:pt>
                <c:pt idx="89">
                  <c:v>93.909499999999994</c:v>
                </c:pt>
                <c:pt idx="90">
                  <c:v>93.564899999999994</c:v>
                </c:pt>
                <c:pt idx="91">
                  <c:v>93.5535</c:v>
                </c:pt>
                <c:pt idx="92">
                  <c:v>93.552899999999994</c:v>
                </c:pt>
                <c:pt idx="93">
                  <c:v>93.253</c:v>
                </c:pt>
                <c:pt idx="94">
                  <c:v>93.449600000000004</c:v>
                </c:pt>
                <c:pt idx="95">
                  <c:v>93.129000000000005</c:v>
                </c:pt>
                <c:pt idx="96">
                  <c:v>93.316500000000005</c:v>
                </c:pt>
                <c:pt idx="97">
                  <c:v>93.436000000000007</c:v>
                </c:pt>
                <c:pt idx="98">
                  <c:v>93.220299999999995</c:v>
                </c:pt>
                <c:pt idx="99">
                  <c:v>93.534099999999995</c:v>
                </c:pt>
                <c:pt idx="100">
                  <c:v>93.674400000000006</c:v>
                </c:pt>
                <c:pt idx="101">
                  <c:v>93.710599999999999</c:v>
                </c:pt>
                <c:pt idx="102">
                  <c:v>93.386300000000006</c:v>
                </c:pt>
                <c:pt idx="103">
                  <c:v>93.307599999999994</c:v>
                </c:pt>
                <c:pt idx="104">
                  <c:v>93.390600000000006</c:v>
                </c:pt>
                <c:pt idx="105">
                  <c:v>93.609800000000007</c:v>
                </c:pt>
                <c:pt idx="106">
                  <c:v>93.4024</c:v>
                </c:pt>
                <c:pt idx="107">
                  <c:v>93.793000000000006</c:v>
                </c:pt>
                <c:pt idx="108">
                  <c:v>94.344099999999997</c:v>
                </c:pt>
                <c:pt idx="109">
                  <c:v>94.630600000000001</c:v>
                </c:pt>
                <c:pt idx="110">
                  <c:v>94.742999999999995</c:v>
                </c:pt>
                <c:pt idx="111">
                  <c:v>94.721699999999998</c:v>
                </c:pt>
                <c:pt idx="112">
                  <c:v>94.475899999999996</c:v>
                </c:pt>
                <c:pt idx="113">
                  <c:v>94.317700000000002</c:v>
                </c:pt>
                <c:pt idx="114">
                  <c:v>94.177099999999996</c:v>
                </c:pt>
                <c:pt idx="115">
                  <c:v>94.162700000000001</c:v>
                </c:pt>
                <c:pt idx="116">
                  <c:v>94.143199999999993</c:v>
                </c:pt>
                <c:pt idx="117">
                  <c:v>94.110900000000001</c:v>
                </c:pt>
                <c:pt idx="118">
                  <c:v>94.042500000000004</c:v>
                </c:pt>
                <c:pt idx="119">
                  <c:v>93.845799999999997</c:v>
                </c:pt>
                <c:pt idx="120">
                  <c:v>93.922300000000007</c:v>
                </c:pt>
                <c:pt idx="121">
                  <c:v>93.810599999999994</c:v>
                </c:pt>
                <c:pt idx="122">
                  <c:v>93.745099999999994</c:v>
                </c:pt>
                <c:pt idx="123">
                  <c:v>93.894199999999998</c:v>
                </c:pt>
                <c:pt idx="124">
                  <c:v>93.753</c:v>
                </c:pt>
                <c:pt idx="125">
                  <c:v>93.2376</c:v>
                </c:pt>
                <c:pt idx="126">
                  <c:v>93.186499999999995</c:v>
                </c:pt>
                <c:pt idx="127">
                  <c:v>93.569299999999998</c:v>
                </c:pt>
                <c:pt idx="128">
                  <c:v>93.313599999999994</c:v>
                </c:pt>
                <c:pt idx="129">
                  <c:v>93.372600000000006</c:v>
                </c:pt>
                <c:pt idx="130">
                  <c:v>93.543899999999994</c:v>
                </c:pt>
                <c:pt idx="131">
                  <c:v>93.548599999999993</c:v>
                </c:pt>
                <c:pt idx="132">
                  <c:v>93.381200000000007</c:v>
                </c:pt>
                <c:pt idx="133">
                  <c:v>93.495800000000003</c:v>
                </c:pt>
                <c:pt idx="134">
                  <c:v>93.444900000000004</c:v>
                </c:pt>
                <c:pt idx="135">
                  <c:v>93.646699999999996</c:v>
                </c:pt>
                <c:pt idx="136">
                  <c:v>93.415400000000005</c:v>
                </c:pt>
                <c:pt idx="137">
                  <c:v>92.910799999999995</c:v>
                </c:pt>
                <c:pt idx="138">
                  <c:v>93.117199999999997</c:v>
                </c:pt>
                <c:pt idx="139">
                  <c:v>93.3172</c:v>
                </c:pt>
                <c:pt idx="140">
                  <c:v>93.161199999999994</c:v>
                </c:pt>
                <c:pt idx="141">
                  <c:v>93.323300000000003</c:v>
                </c:pt>
                <c:pt idx="142">
                  <c:v>93.309299999999993</c:v>
                </c:pt>
                <c:pt idx="143">
                  <c:v>93.094999999999999</c:v>
                </c:pt>
                <c:pt idx="144">
                  <c:v>93.016199999999998</c:v>
                </c:pt>
                <c:pt idx="145">
                  <c:v>92.854699999999994</c:v>
                </c:pt>
                <c:pt idx="146">
                  <c:v>92.406099999999995</c:v>
                </c:pt>
                <c:pt idx="147">
                  <c:v>92.428799999999995</c:v>
                </c:pt>
                <c:pt idx="148">
                  <c:v>91.666300000000007</c:v>
                </c:pt>
                <c:pt idx="149">
                  <c:v>91.680599999999998</c:v>
                </c:pt>
                <c:pt idx="150">
                  <c:v>91.724000000000004</c:v>
                </c:pt>
                <c:pt idx="151">
                  <c:v>91.363500000000002</c:v>
                </c:pt>
                <c:pt idx="152">
                  <c:v>91.2727</c:v>
                </c:pt>
                <c:pt idx="153">
                  <c:v>91.339500000000001</c:v>
                </c:pt>
                <c:pt idx="154">
                  <c:v>91.362499999999997</c:v>
                </c:pt>
                <c:pt idx="155">
                  <c:v>91.393199999999993</c:v>
                </c:pt>
                <c:pt idx="156">
                  <c:v>91.203100000000006</c:v>
                </c:pt>
                <c:pt idx="157">
                  <c:v>90.75</c:v>
                </c:pt>
                <c:pt idx="158">
                  <c:v>90.625900000000001</c:v>
                </c:pt>
                <c:pt idx="159">
                  <c:v>90.330500000000001</c:v>
                </c:pt>
                <c:pt idx="160">
                  <c:v>90.071299999999994</c:v>
                </c:pt>
              </c:numCache>
            </c:numRef>
          </c:xVal>
          <c:yVal>
            <c:numRef>
              <c:f>[1]Sheet3!$C$1:$C$161</c:f>
              <c:numCache>
                <c:formatCode>General</c:formatCode>
                <c:ptCount val="16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</c:numCache>
            </c:numRef>
          </c:yVal>
          <c:smooth val="1"/>
        </c:ser>
        <c:ser>
          <c:idx val="2"/>
          <c:order val="2"/>
          <c:tx>
            <c:v>Station 4</c:v>
          </c:tx>
          <c:marker>
            <c:symbol val="none"/>
          </c:marker>
          <c:xVal>
            <c:numRef>
              <c:f>[1]Sheet3!$E$162:$E$296</c:f>
              <c:numCache>
                <c:formatCode>General</c:formatCode>
                <c:ptCount val="135"/>
                <c:pt idx="0">
                  <c:v>73.494600000000005</c:v>
                </c:pt>
                <c:pt idx="1">
                  <c:v>71.949600000000004</c:v>
                </c:pt>
                <c:pt idx="2">
                  <c:v>63.581899999999997</c:v>
                </c:pt>
                <c:pt idx="3">
                  <c:v>71.831500000000005</c:v>
                </c:pt>
                <c:pt idx="4">
                  <c:v>81.499200000000002</c:v>
                </c:pt>
                <c:pt idx="5">
                  <c:v>86.393699999999995</c:v>
                </c:pt>
                <c:pt idx="6">
                  <c:v>88.471900000000005</c:v>
                </c:pt>
                <c:pt idx="7">
                  <c:v>89.220799999999997</c:v>
                </c:pt>
                <c:pt idx="8">
                  <c:v>90.291600000000003</c:v>
                </c:pt>
                <c:pt idx="9">
                  <c:v>91.123800000000003</c:v>
                </c:pt>
                <c:pt idx="10">
                  <c:v>92.170199999999994</c:v>
                </c:pt>
                <c:pt idx="11">
                  <c:v>93.132400000000004</c:v>
                </c:pt>
                <c:pt idx="12">
                  <c:v>92.699100000000001</c:v>
                </c:pt>
                <c:pt idx="13">
                  <c:v>92.5655</c:v>
                </c:pt>
                <c:pt idx="14">
                  <c:v>92.550299999999993</c:v>
                </c:pt>
                <c:pt idx="15">
                  <c:v>92.721999999999994</c:v>
                </c:pt>
                <c:pt idx="16">
                  <c:v>91.649600000000007</c:v>
                </c:pt>
                <c:pt idx="17">
                  <c:v>92.4221</c:v>
                </c:pt>
                <c:pt idx="18">
                  <c:v>92.646799999999999</c:v>
                </c:pt>
                <c:pt idx="19">
                  <c:v>93.009500000000003</c:v>
                </c:pt>
                <c:pt idx="20">
                  <c:v>93.290099999999995</c:v>
                </c:pt>
                <c:pt idx="21">
                  <c:v>93.831900000000005</c:v>
                </c:pt>
                <c:pt idx="22">
                  <c:v>93.222499999999997</c:v>
                </c:pt>
                <c:pt idx="23">
                  <c:v>93.136600000000001</c:v>
                </c:pt>
                <c:pt idx="24">
                  <c:v>93.459500000000006</c:v>
                </c:pt>
                <c:pt idx="25">
                  <c:v>93.558599999999998</c:v>
                </c:pt>
                <c:pt idx="26">
                  <c:v>94.060400000000001</c:v>
                </c:pt>
                <c:pt idx="27">
                  <c:v>94.298699999999997</c:v>
                </c:pt>
                <c:pt idx="28">
                  <c:v>94.102099999999993</c:v>
                </c:pt>
                <c:pt idx="29">
                  <c:v>94.334999999999994</c:v>
                </c:pt>
                <c:pt idx="30">
                  <c:v>94.3292</c:v>
                </c:pt>
                <c:pt idx="31">
                  <c:v>94.392399999999995</c:v>
                </c:pt>
                <c:pt idx="32">
                  <c:v>93.979399999999998</c:v>
                </c:pt>
                <c:pt idx="33">
                  <c:v>94.265600000000006</c:v>
                </c:pt>
                <c:pt idx="34">
                  <c:v>94.332899999999995</c:v>
                </c:pt>
                <c:pt idx="35">
                  <c:v>94.051400000000001</c:v>
                </c:pt>
                <c:pt idx="36">
                  <c:v>94.281599999999997</c:v>
                </c:pt>
                <c:pt idx="37">
                  <c:v>94.536799999999999</c:v>
                </c:pt>
                <c:pt idx="38">
                  <c:v>94.564099999999996</c:v>
                </c:pt>
                <c:pt idx="39">
                  <c:v>94.195499999999996</c:v>
                </c:pt>
                <c:pt idx="40">
                  <c:v>94.129900000000006</c:v>
                </c:pt>
                <c:pt idx="41">
                  <c:v>94.269300000000001</c:v>
                </c:pt>
                <c:pt idx="42">
                  <c:v>94.403999999999996</c:v>
                </c:pt>
                <c:pt idx="43">
                  <c:v>93.659300000000002</c:v>
                </c:pt>
                <c:pt idx="44">
                  <c:v>93.4024</c:v>
                </c:pt>
                <c:pt idx="45">
                  <c:v>94.028700000000001</c:v>
                </c:pt>
                <c:pt idx="46">
                  <c:v>94.217299999999994</c:v>
                </c:pt>
                <c:pt idx="47">
                  <c:v>93.786100000000005</c:v>
                </c:pt>
                <c:pt idx="48">
                  <c:v>94.500299999999996</c:v>
                </c:pt>
                <c:pt idx="49">
                  <c:v>94.766900000000007</c:v>
                </c:pt>
                <c:pt idx="50">
                  <c:v>94.895899999999997</c:v>
                </c:pt>
                <c:pt idx="51">
                  <c:v>94.782799999999995</c:v>
                </c:pt>
                <c:pt idx="52">
                  <c:v>94.482699999999994</c:v>
                </c:pt>
                <c:pt idx="53">
                  <c:v>94.692700000000002</c:v>
                </c:pt>
                <c:pt idx="54">
                  <c:v>94.547899999999998</c:v>
                </c:pt>
                <c:pt idx="55">
                  <c:v>94.3429</c:v>
                </c:pt>
                <c:pt idx="56">
                  <c:v>94.747399999999999</c:v>
                </c:pt>
                <c:pt idx="57">
                  <c:v>94.881600000000006</c:v>
                </c:pt>
                <c:pt idx="58">
                  <c:v>94.681700000000006</c:v>
                </c:pt>
                <c:pt idx="59">
                  <c:v>94.715100000000007</c:v>
                </c:pt>
                <c:pt idx="60">
                  <c:v>94.5976</c:v>
                </c:pt>
                <c:pt idx="61">
                  <c:v>94.550600000000003</c:v>
                </c:pt>
                <c:pt idx="62">
                  <c:v>94.390799999999999</c:v>
                </c:pt>
                <c:pt idx="63">
                  <c:v>94.747500000000002</c:v>
                </c:pt>
                <c:pt idx="64">
                  <c:v>94.243200000000002</c:v>
                </c:pt>
                <c:pt idx="65">
                  <c:v>94.374099999999999</c:v>
                </c:pt>
                <c:pt idx="66">
                  <c:v>94.247799999999998</c:v>
                </c:pt>
                <c:pt idx="67">
                  <c:v>94.382900000000006</c:v>
                </c:pt>
                <c:pt idx="68">
                  <c:v>94.32</c:v>
                </c:pt>
                <c:pt idx="69">
                  <c:v>93.572100000000006</c:v>
                </c:pt>
                <c:pt idx="70">
                  <c:v>94.049899999999994</c:v>
                </c:pt>
                <c:pt idx="71">
                  <c:v>94.228399999999993</c:v>
                </c:pt>
                <c:pt idx="72">
                  <c:v>93.932900000000004</c:v>
                </c:pt>
                <c:pt idx="73">
                  <c:v>93.398099999999999</c:v>
                </c:pt>
                <c:pt idx="74">
                  <c:v>93.438699999999997</c:v>
                </c:pt>
                <c:pt idx="75">
                  <c:v>93.4054</c:v>
                </c:pt>
                <c:pt idx="76">
                  <c:v>93.313100000000006</c:v>
                </c:pt>
                <c:pt idx="77">
                  <c:v>93.277199999999993</c:v>
                </c:pt>
                <c:pt idx="78">
                  <c:v>93.091899999999995</c:v>
                </c:pt>
                <c:pt idx="79">
                  <c:v>92.625</c:v>
                </c:pt>
                <c:pt idx="80">
                  <c:v>92.543099999999995</c:v>
                </c:pt>
                <c:pt idx="81">
                  <c:v>92.396699999999996</c:v>
                </c:pt>
                <c:pt idx="82">
                  <c:v>92.414100000000005</c:v>
                </c:pt>
                <c:pt idx="83">
                  <c:v>92.822699999999998</c:v>
                </c:pt>
                <c:pt idx="84">
                  <c:v>93.272300000000001</c:v>
                </c:pt>
                <c:pt idx="85">
                  <c:v>93.435699999999997</c:v>
                </c:pt>
                <c:pt idx="86">
                  <c:v>93.051199999999994</c:v>
                </c:pt>
                <c:pt idx="87">
                  <c:v>93.1126</c:v>
                </c:pt>
                <c:pt idx="88">
                  <c:v>93.464799999999997</c:v>
                </c:pt>
                <c:pt idx="89">
                  <c:v>92.571200000000005</c:v>
                </c:pt>
                <c:pt idx="90">
                  <c:v>92.061199999999999</c:v>
                </c:pt>
                <c:pt idx="91">
                  <c:v>91.277600000000007</c:v>
                </c:pt>
                <c:pt idx="92">
                  <c:v>88.937700000000007</c:v>
                </c:pt>
                <c:pt idx="93">
                  <c:v>89.353800000000007</c:v>
                </c:pt>
                <c:pt idx="94">
                  <c:v>91.890100000000004</c:v>
                </c:pt>
                <c:pt idx="95">
                  <c:v>92.871700000000004</c:v>
                </c:pt>
                <c:pt idx="96">
                  <c:v>92.661100000000005</c:v>
                </c:pt>
                <c:pt idx="97">
                  <c:v>92.504800000000003</c:v>
                </c:pt>
                <c:pt idx="98">
                  <c:v>92.006600000000006</c:v>
                </c:pt>
                <c:pt idx="99">
                  <c:v>89.809299999999993</c:v>
                </c:pt>
                <c:pt idx="100">
                  <c:v>87.407200000000003</c:v>
                </c:pt>
                <c:pt idx="101">
                  <c:v>87.229100000000003</c:v>
                </c:pt>
                <c:pt idx="102">
                  <c:v>87.486199999999997</c:v>
                </c:pt>
                <c:pt idx="103">
                  <c:v>87.782200000000003</c:v>
                </c:pt>
                <c:pt idx="104">
                  <c:v>87.587199999999996</c:v>
                </c:pt>
                <c:pt idx="105">
                  <c:v>87.701599999999999</c:v>
                </c:pt>
                <c:pt idx="106">
                  <c:v>88.507000000000005</c:v>
                </c:pt>
                <c:pt idx="107">
                  <c:v>89.495599999999996</c:v>
                </c:pt>
                <c:pt idx="108">
                  <c:v>89.855699999999999</c:v>
                </c:pt>
                <c:pt idx="109">
                  <c:v>90.156000000000006</c:v>
                </c:pt>
                <c:pt idx="110">
                  <c:v>90.440899999999999</c:v>
                </c:pt>
                <c:pt idx="111">
                  <c:v>90.411900000000003</c:v>
                </c:pt>
                <c:pt idx="112">
                  <c:v>90.309399999999997</c:v>
                </c:pt>
                <c:pt idx="113">
                  <c:v>90.506600000000006</c:v>
                </c:pt>
                <c:pt idx="114">
                  <c:v>90.317400000000006</c:v>
                </c:pt>
                <c:pt idx="115">
                  <c:v>89.499300000000005</c:v>
                </c:pt>
                <c:pt idx="116">
                  <c:v>88.881</c:v>
                </c:pt>
                <c:pt idx="117">
                  <c:v>87.674000000000007</c:v>
                </c:pt>
                <c:pt idx="118">
                  <c:v>86.446299999999994</c:v>
                </c:pt>
                <c:pt idx="119">
                  <c:v>84.864099999999993</c:v>
                </c:pt>
                <c:pt idx="120">
                  <c:v>82.134</c:v>
                </c:pt>
                <c:pt idx="121">
                  <c:v>80.063299999999998</c:v>
                </c:pt>
                <c:pt idx="122">
                  <c:v>79.1387</c:v>
                </c:pt>
                <c:pt idx="123">
                  <c:v>78.691599999999994</c:v>
                </c:pt>
                <c:pt idx="124">
                  <c:v>78.3947</c:v>
                </c:pt>
                <c:pt idx="125">
                  <c:v>78.667199999999994</c:v>
                </c:pt>
                <c:pt idx="126">
                  <c:v>78.772099999999995</c:v>
                </c:pt>
                <c:pt idx="127">
                  <c:v>78.668499999999995</c:v>
                </c:pt>
                <c:pt idx="128">
                  <c:v>78.335099999999997</c:v>
                </c:pt>
                <c:pt idx="129">
                  <c:v>78.842699999999994</c:v>
                </c:pt>
                <c:pt idx="130">
                  <c:v>78.860799999999998</c:v>
                </c:pt>
                <c:pt idx="131">
                  <c:v>78.830699999999993</c:v>
                </c:pt>
                <c:pt idx="132">
                  <c:v>77.719300000000004</c:v>
                </c:pt>
                <c:pt idx="133">
                  <c:v>76.819299999999998</c:v>
                </c:pt>
                <c:pt idx="134">
                  <c:v>75.033000000000001</c:v>
                </c:pt>
              </c:numCache>
            </c:numRef>
          </c:xVal>
          <c:yVal>
            <c:numRef>
              <c:f>[1]Sheet3!$C$162:$C$296</c:f>
              <c:numCache>
                <c:formatCode>General</c:formatCode>
                <c:ptCount val="135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</c:numCache>
            </c:numRef>
          </c:yVal>
          <c:smooth val="1"/>
        </c:ser>
        <c:ser>
          <c:idx val="0"/>
          <c:order val="0"/>
          <c:tx>
            <c:v>Station 7</c:v>
          </c:tx>
          <c:marker>
            <c:symbol val="none"/>
          </c:marker>
          <c:xVal>
            <c:numRef>
              <c:f>[1]Sheet3!$E$297:$E$362</c:f>
              <c:numCache>
                <c:formatCode>General</c:formatCode>
                <c:ptCount val="66"/>
                <c:pt idx="0">
                  <c:v>67.912300000000002</c:v>
                </c:pt>
                <c:pt idx="1">
                  <c:v>86.976600000000005</c:v>
                </c:pt>
                <c:pt idx="2">
                  <c:v>88.020099999999999</c:v>
                </c:pt>
                <c:pt idx="3">
                  <c:v>89.1738</c:v>
                </c:pt>
                <c:pt idx="4">
                  <c:v>89.643100000000004</c:v>
                </c:pt>
                <c:pt idx="5">
                  <c:v>89.667199999999994</c:v>
                </c:pt>
                <c:pt idx="6">
                  <c:v>89.223100000000002</c:v>
                </c:pt>
                <c:pt idx="7">
                  <c:v>90.125799999999998</c:v>
                </c:pt>
                <c:pt idx="8">
                  <c:v>90.618799999999993</c:v>
                </c:pt>
                <c:pt idx="9">
                  <c:v>91.036000000000001</c:v>
                </c:pt>
                <c:pt idx="10">
                  <c:v>91.467799999999997</c:v>
                </c:pt>
                <c:pt idx="11">
                  <c:v>91.372799999999998</c:v>
                </c:pt>
                <c:pt idx="12">
                  <c:v>91.344999999999999</c:v>
                </c:pt>
                <c:pt idx="13">
                  <c:v>91.796800000000005</c:v>
                </c:pt>
                <c:pt idx="14">
                  <c:v>92.145799999999994</c:v>
                </c:pt>
                <c:pt idx="15">
                  <c:v>92.246399999999994</c:v>
                </c:pt>
                <c:pt idx="16">
                  <c:v>92.546300000000002</c:v>
                </c:pt>
                <c:pt idx="17">
                  <c:v>92.545199999999994</c:v>
                </c:pt>
                <c:pt idx="18">
                  <c:v>92.620999999999995</c:v>
                </c:pt>
                <c:pt idx="19">
                  <c:v>92.793400000000005</c:v>
                </c:pt>
                <c:pt idx="20">
                  <c:v>92.822000000000003</c:v>
                </c:pt>
                <c:pt idx="21">
                  <c:v>92.822100000000006</c:v>
                </c:pt>
                <c:pt idx="22">
                  <c:v>92.685599999999994</c:v>
                </c:pt>
                <c:pt idx="23">
                  <c:v>92.425700000000006</c:v>
                </c:pt>
                <c:pt idx="24">
                  <c:v>92.693299999999994</c:v>
                </c:pt>
                <c:pt idx="25">
                  <c:v>92.361999999999995</c:v>
                </c:pt>
                <c:pt idx="26">
                  <c:v>92.929199999999994</c:v>
                </c:pt>
                <c:pt idx="27">
                  <c:v>93.173400000000001</c:v>
                </c:pt>
                <c:pt idx="28">
                  <c:v>92.967100000000002</c:v>
                </c:pt>
                <c:pt idx="29">
                  <c:v>93.394900000000007</c:v>
                </c:pt>
                <c:pt idx="30">
                  <c:v>93.726600000000005</c:v>
                </c:pt>
                <c:pt idx="31">
                  <c:v>94.024900000000002</c:v>
                </c:pt>
                <c:pt idx="32">
                  <c:v>94.521900000000002</c:v>
                </c:pt>
                <c:pt idx="33">
                  <c:v>94.864000000000004</c:v>
                </c:pt>
                <c:pt idx="34">
                  <c:v>93.941500000000005</c:v>
                </c:pt>
                <c:pt idx="35">
                  <c:v>93.764899999999997</c:v>
                </c:pt>
                <c:pt idx="36">
                  <c:v>93.659199999999998</c:v>
                </c:pt>
                <c:pt idx="37">
                  <c:v>93.5488</c:v>
                </c:pt>
                <c:pt idx="38">
                  <c:v>93.071200000000005</c:v>
                </c:pt>
                <c:pt idx="39">
                  <c:v>92.707700000000003</c:v>
                </c:pt>
                <c:pt idx="40">
                  <c:v>92.299099999999996</c:v>
                </c:pt>
                <c:pt idx="41">
                  <c:v>91.867900000000006</c:v>
                </c:pt>
                <c:pt idx="42">
                  <c:v>91.433400000000006</c:v>
                </c:pt>
                <c:pt idx="43">
                  <c:v>91.025400000000005</c:v>
                </c:pt>
                <c:pt idx="44">
                  <c:v>90.609800000000007</c:v>
                </c:pt>
                <c:pt idx="45">
                  <c:v>90.132000000000005</c:v>
                </c:pt>
                <c:pt idx="46">
                  <c:v>89.286500000000004</c:v>
                </c:pt>
                <c:pt idx="47">
                  <c:v>88.049199999999999</c:v>
                </c:pt>
                <c:pt idx="48">
                  <c:v>87.305400000000006</c:v>
                </c:pt>
                <c:pt idx="49">
                  <c:v>86.519099999999995</c:v>
                </c:pt>
                <c:pt idx="50">
                  <c:v>86.240700000000004</c:v>
                </c:pt>
                <c:pt idx="51">
                  <c:v>86.326499999999996</c:v>
                </c:pt>
                <c:pt idx="52">
                  <c:v>86.509100000000004</c:v>
                </c:pt>
                <c:pt idx="53">
                  <c:v>87.211100000000002</c:v>
                </c:pt>
                <c:pt idx="54">
                  <c:v>86.553700000000006</c:v>
                </c:pt>
                <c:pt idx="55">
                  <c:v>82.951899999999995</c:v>
                </c:pt>
                <c:pt idx="56">
                  <c:v>80.476100000000002</c:v>
                </c:pt>
                <c:pt idx="57">
                  <c:v>79.779600000000002</c:v>
                </c:pt>
                <c:pt idx="58">
                  <c:v>79.535300000000007</c:v>
                </c:pt>
                <c:pt idx="59">
                  <c:v>79.196700000000007</c:v>
                </c:pt>
                <c:pt idx="60">
                  <c:v>79.110399999999998</c:v>
                </c:pt>
                <c:pt idx="61">
                  <c:v>78.699100000000001</c:v>
                </c:pt>
                <c:pt idx="62">
                  <c:v>78.124899999999997</c:v>
                </c:pt>
                <c:pt idx="63">
                  <c:v>79.173599999999993</c:v>
                </c:pt>
              </c:numCache>
            </c:numRef>
          </c:xVal>
          <c:yVal>
            <c:numRef>
              <c:f>[1]Sheet3!$C$297:$C$362</c:f>
              <c:numCache>
                <c:formatCode>General</c:formatCode>
                <c:ptCount val="66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axId val="83475840"/>
        <c:axId val="83482112"/>
      </c:scatterChart>
      <c:valAx>
        <c:axId val="83475840"/>
        <c:scaling>
          <c:orientation val="minMax"/>
          <c:min val="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Transmittance</a:t>
                </a:r>
              </a:p>
            </c:rich>
          </c:tx>
        </c:title>
        <c:numFmt formatCode="General" sourceLinked="1"/>
        <c:majorTickMark val="none"/>
        <c:tickLblPos val="high"/>
        <c:crossAx val="83482112"/>
        <c:crosses val="autoZero"/>
        <c:crossBetween val="midCat"/>
      </c:valAx>
      <c:valAx>
        <c:axId val="83482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3475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Fluorescence vs. Depth for Transect 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597462817147859"/>
          <c:y val="0.2984069699620891"/>
          <c:w val="0.58872681539807614"/>
          <c:h val="0.5802734033245851"/>
        </c:manualLayout>
      </c:layout>
      <c:scatterChart>
        <c:scatterStyle val="smoothMarker"/>
        <c:ser>
          <c:idx val="1"/>
          <c:order val="1"/>
          <c:tx>
            <c:v>Station 2</c:v>
          </c:tx>
          <c:marker>
            <c:symbol val="none"/>
          </c:marker>
          <c:xVal>
            <c:numRef>
              <c:f>[1]Sheet3!$F$1:$F$161</c:f>
              <c:numCache>
                <c:formatCode>General</c:formatCode>
                <c:ptCount val="161"/>
                <c:pt idx="0">
                  <c:v>15.0557</c:v>
                </c:pt>
                <c:pt idx="1">
                  <c:v>14.788600000000001</c:v>
                </c:pt>
                <c:pt idx="2">
                  <c:v>44.584499999999998</c:v>
                </c:pt>
                <c:pt idx="3">
                  <c:v>66.288600000000002</c:v>
                </c:pt>
                <c:pt idx="4">
                  <c:v>62.616999999999997</c:v>
                </c:pt>
                <c:pt idx="5">
                  <c:v>54.144300000000001</c:v>
                </c:pt>
                <c:pt idx="6">
                  <c:v>35.9024</c:v>
                </c:pt>
                <c:pt idx="7">
                  <c:v>27.859000000000002</c:v>
                </c:pt>
                <c:pt idx="8">
                  <c:v>27.123100000000001</c:v>
                </c:pt>
                <c:pt idx="9">
                  <c:v>32.297400000000003</c:v>
                </c:pt>
                <c:pt idx="10">
                  <c:v>24.008700000000001</c:v>
                </c:pt>
                <c:pt idx="11">
                  <c:v>20.960999999999999</c:v>
                </c:pt>
                <c:pt idx="12">
                  <c:v>17.6218</c:v>
                </c:pt>
                <c:pt idx="13">
                  <c:v>16.278400000000001</c:v>
                </c:pt>
                <c:pt idx="14">
                  <c:v>15.3398</c:v>
                </c:pt>
                <c:pt idx="15">
                  <c:v>17.194600000000001</c:v>
                </c:pt>
                <c:pt idx="16">
                  <c:v>14.480499999999999</c:v>
                </c:pt>
                <c:pt idx="17">
                  <c:v>14.2698</c:v>
                </c:pt>
                <c:pt idx="18">
                  <c:v>14.6976</c:v>
                </c:pt>
                <c:pt idx="19">
                  <c:v>13.4772</c:v>
                </c:pt>
                <c:pt idx="20">
                  <c:v>15.2095</c:v>
                </c:pt>
                <c:pt idx="21">
                  <c:v>13.631600000000001</c:v>
                </c:pt>
                <c:pt idx="22">
                  <c:v>13.7433</c:v>
                </c:pt>
                <c:pt idx="23">
                  <c:v>12.6533</c:v>
                </c:pt>
                <c:pt idx="24">
                  <c:v>9.2843999999999998</c:v>
                </c:pt>
                <c:pt idx="25">
                  <c:v>9.8165999999999993</c:v>
                </c:pt>
                <c:pt idx="26">
                  <c:v>8.8209</c:v>
                </c:pt>
                <c:pt idx="27">
                  <c:v>9.1712000000000007</c:v>
                </c:pt>
                <c:pt idx="28">
                  <c:v>9.2014999999999993</c:v>
                </c:pt>
                <c:pt idx="29">
                  <c:v>8.6164000000000005</c:v>
                </c:pt>
                <c:pt idx="30">
                  <c:v>7.6535000000000002</c:v>
                </c:pt>
                <c:pt idx="31">
                  <c:v>7.2435</c:v>
                </c:pt>
                <c:pt idx="32">
                  <c:v>7.5270000000000001</c:v>
                </c:pt>
                <c:pt idx="33">
                  <c:v>7.9565000000000001</c:v>
                </c:pt>
                <c:pt idx="34">
                  <c:v>8.4259000000000004</c:v>
                </c:pt>
                <c:pt idx="35">
                  <c:v>6.0610999999999997</c:v>
                </c:pt>
                <c:pt idx="36">
                  <c:v>5.9391999999999996</c:v>
                </c:pt>
                <c:pt idx="37">
                  <c:v>6.7843999999999998</c:v>
                </c:pt>
                <c:pt idx="38">
                  <c:v>6.0250000000000004</c:v>
                </c:pt>
                <c:pt idx="39">
                  <c:v>7.3708</c:v>
                </c:pt>
                <c:pt idx="40">
                  <c:v>6.9969999999999999</c:v>
                </c:pt>
                <c:pt idx="41">
                  <c:v>5.8228999999999997</c:v>
                </c:pt>
                <c:pt idx="42">
                  <c:v>4.6971999999999996</c:v>
                </c:pt>
                <c:pt idx="43">
                  <c:v>6.7843</c:v>
                </c:pt>
                <c:pt idx="44">
                  <c:v>6.5617000000000001</c:v>
                </c:pt>
                <c:pt idx="45">
                  <c:v>7.4654999999999996</c:v>
                </c:pt>
                <c:pt idx="46">
                  <c:v>6.7618</c:v>
                </c:pt>
                <c:pt idx="47">
                  <c:v>6.3170000000000002</c:v>
                </c:pt>
                <c:pt idx="48">
                  <c:v>5.6459999999999999</c:v>
                </c:pt>
                <c:pt idx="49">
                  <c:v>4.9518000000000004</c:v>
                </c:pt>
                <c:pt idx="50">
                  <c:v>5.6406000000000001</c:v>
                </c:pt>
                <c:pt idx="51">
                  <c:v>5.8781999999999996</c:v>
                </c:pt>
                <c:pt idx="52">
                  <c:v>6.0378999999999996</c:v>
                </c:pt>
                <c:pt idx="53">
                  <c:v>4.9027000000000003</c:v>
                </c:pt>
                <c:pt idx="54">
                  <c:v>5.6235999999999997</c:v>
                </c:pt>
                <c:pt idx="55">
                  <c:v>4.9360999999999997</c:v>
                </c:pt>
                <c:pt idx="56">
                  <c:v>4.8593000000000002</c:v>
                </c:pt>
                <c:pt idx="57">
                  <c:v>4.9604999999999997</c:v>
                </c:pt>
                <c:pt idx="58">
                  <c:v>4.9763999999999999</c:v>
                </c:pt>
                <c:pt idx="59">
                  <c:v>4.8567999999999998</c:v>
                </c:pt>
                <c:pt idx="60">
                  <c:v>5.0327999999999999</c:v>
                </c:pt>
                <c:pt idx="61">
                  <c:v>5.3433999999999999</c:v>
                </c:pt>
                <c:pt idx="62">
                  <c:v>5.6843000000000004</c:v>
                </c:pt>
                <c:pt idx="63">
                  <c:v>6.0079000000000002</c:v>
                </c:pt>
                <c:pt idx="64">
                  <c:v>5.1402999999999999</c:v>
                </c:pt>
                <c:pt idx="65">
                  <c:v>4.5396999999999998</c:v>
                </c:pt>
                <c:pt idx="66">
                  <c:v>4.2198000000000002</c:v>
                </c:pt>
                <c:pt idx="67">
                  <c:v>4.3788</c:v>
                </c:pt>
                <c:pt idx="68">
                  <c:v>4.3890000000000002</c:v>
                </c:pt>
                <c:pt idx="69">
                  <c:v>4.4621000000000004</c:v>
                </c:pt>
                <c:pt idx="70">
                  <c:v>4.4425999999999997</c:v>
                </c:pt>
                <c:pt idx="71">
                  <c:v>4.3329000000000004</c:v>
                </c:pt>
                <c:pt idx="72">
                  <c:v>3.9308999999999998</c:v>
                </c:pt>
                <c:pt idx="73">
                  <c:v>4.1166</c:v>
                </c:pt>
                <c:pt idx="74">
                  <c:v>4.7582000000000004</c:v>
                </c:pt>
                <c:pt idx="75">
                  <c:v>4.5217999999999998</c:v>
                </c:pt>
                <c:pt idx="76">
                  <c:v>4.3789999999999996</c:v>
                </c:pt>
                <c:pt idx="77">
                  <c:v>3.6857000000000002</c:v>
                </c:pt>
                <c:pt idx="78">
                  <c:v>3.9123000000000001</c:v>
                </c:pt>
                <c:pt idx="79">
                  <c:v>3.9365000000000001</c:v>
                </c:pt>
                <c:pt idx="80">
                  <c:v>3.7359</c:v>
                </c:pt>
                <c:pt idx="81">
                  <c:v>5.2676999999999996</c:v>
                </c:pt>
                <c:pt idx="82">
                  <c:v>4.0298999999999996</c:v>
                </c:pt>
                <c:pt idx="83">
                  <c:v>2.9119000000000002</c:v>
                </c:pt>
                <c:pt idx="84">
                  <c:v>3.8172000000000001</c:v>
                </c:pt>
                <c:pt idx="85">
                  <c:v>3.6804000000000001</c:v>
                </c:pt>
                <c:pt idx="86">
                  <c:v>3.7648999999999999</c:v>
                </c:pt>
                <c:pt idx="87">
                  <c:v>3.2202999999999999</c:v>
                </c:pt>
                <c:pt idx="88">
                  <c:v>3.3553999999999999</c:v>
                </c:pt>
                <c:pt idx="89">
                  <c:v>3.1282999999999999</c:v>
                </c:pt>
                <c:pt idx="90">
                  <c:v>3.7429999999999999</c:v>
                </c:pt>
                <c:pt idx="91">
                  <c:v>3.7770000000000001</c:v>
                </c:pt>
                <c:pt idx="92">
                  <c:v>3.0122</c:v>
                </c:pt>
                <c:pt idx="93">
                  <c:v>3.1377000000000002</c:v>
                </c:pt>
                <c:pt idx="94">
                  <c:v>3.3715000000000002</c:v>
                </c:pt>
                <c:pt idx="95">
                  <c:v>3.1551999999999998</c:v>
                </c:pt>
                <c:pt idx="96">
                  <c:v>4.9362000000000004</c:v>
                </c:pt>
                <c:pt idx="97">
                  <c:v>3.6392000000000002</c:v>
                </c:pt>
                <c:pt idx="98">
                  <c:v>3.0081000000000002</c:v>
                </c:pt>
                <c:pt idx="99">
                  <c:v>3.1635</c:v>
                </c:pt>
                <c:pt idx="100">
                  <c:v>2.9392</c:v>
                </c:pt>
                <c:pt idx="101">
                  <c:v>2.7378</c:v>
                </c:pt>
                <c:pt idx="102">
                  <c:v>2.6187999999999998</c:v>
                </c:pt>
                <c:pt idx="103">
                  <c:v>3.0729000000000002</c:v>
                </c:pt>
                <c:pt idx="104">
                  <c:v>3.6568000000000001</c:v>
                </c:pt>
                <c:pt idx="105">
                  <c:v>2.9070999999999998</c:v>
                </c:pt>
                <c:pt idx="106">
                  <c:v>3.7738</c:v>
                </c:pt>
                <c:pt idx="107">
                  <c:v>3.0518999999999998</c:v>
                </c:pt>
                <c:pt idx="108">
                  <c:v>2.5112000000000001</c:v>
                </c:pt>
                <c:pt idx="109">
                  <c:v>2.7292999999999998</c:v>
                </c:pt>
                <c:pt idx="110">
                  <c:v>2.6913</c:v>
                </c:pt>
                <c:pt idx="111">
                  <c:v>2.4559000000000002</c:v>
                </c:pt>
                <c:pt idx="112">
                  <c:v>2.3763999999999998</c:v>
                </c:pt>
                <c:pt idx="113">
                  <c:v>2.3077999999999999</c:v>
                </c:pt>
                <c:pt idx="114">
                  <c:v>2.4893000000000001</c:v>
                </c:pt>
                <c:pt idx="115">
                  <c:v>3.4592000000000001</c:v>
                </c:pt>
                <c:pt idx="116">
                  <c:v>3.5804999999999998</c:v>
                </c:pt>
                <c:pt idx="117">
                  <c:v>2.5655000000000001</c:v>
                </c:pt>
                <c:pt idx="118">
                  <c:v>2.4054000000000002</c:v>
                </c:pt>
                <c:pt idx="119">
                  <c:v>2.7587999999999999</c:v>
                </c:pt>
                <c:pt idx="120">
                  <c:v>2.3148</c:v>
                </c:pt>
                <c:pt idx="121">
                  <c:v>2.5829</c:v>
                </c:pt>
                <c:pt idx="122">
                  <c:v>2.9992000000000001</c:v>
                </c:pt>
                <c:pt idx="123">
                  <c:v>2.6149</c:v>
                </c:pt>
                <c:pt idx="124">
                  <c:v>2.5720000000000001</c:v>
                </c:pt>
                <c:pt idx="125">
                  <c:v>3.3971</c:v>
                </c:pt>
                <c:pt idx="126">
                  <c:v>2.7082000000000002</c:v>
                </c:pt>
                <c:pt idx="127">
                  <c:v>2.3927999999999998</c:v>
                </c:pt>
                <c:pt idx="128">
                  <c:v>2.4948000000000001</c:v>
                </c:pt>
                <c:pt idx="129">
                  <c:v>2.4575</c:v>
                </c:pt>
                <c:pt idx="130">
                  <c:v>2.4470000000000001</c:v>
                </c:pt>
                <c:pt idx="131">
                  <c:v>3.7115</c:v>
                </c:pt>
                <c:pt idx="132">
                  <c:v>3.0249999999999999</c:v>
                </c:pt>
                <c:pt idx="133">
                  <c:v>3.0478999999999998</c:v>
                </c:pt>
                <c:pt idx="134">
                  <c:v>2.1956000000000002</c:v>
                </c:pt>
                <c:pt idx="135">
                  <c:v>2.3008999999999999</c:v>
                </c:pt>
                <c:pt idx="136">
                  <c:v>2.5722999999999998</c:v>
                </c:pt>
                <c:pt idx="137">
                  <c:v>2.5499000000000001</c:v>
                </c:pt>
                <c:pt idx="138">
                  <c:v>2.4140000000000001</c:v>
                </c:pt>
                <c:pt idx="139">
                  <c:v>2.0876000000000001</c:v>
                </c:pt>
                <c:pt idx="140">
                  <c:v>2.1099000000000001</c:v>
                </c:pt>
                <c:pt idx="141">
                  <c:v>2.1875</c:v>
                </c:pt>
                <c:pt idx="142">
                  <c:v>4.2234999999999996</c:v>
                </c:pt>
                <c:pt idx="143">
                  <c:v>3.0983999999999998</c:v>
                </c:pt>
                <c:pt idx="144">
                  <c:v>2.7160000000000002</c:v>
                </c:pt>
                <c:pt idx="145">
                  <c:v>2.2151999999999998</c:v>
                </c:pt>
                <c:pt idx="146">
                  <c:v>2.4950000000000001</c:v>
                </c:pt>
                <c:pt idx="147">
                  <c:v>2.6456</c:v>
                </c:pt>
                <c:pt idx="148">
                  <c:v>2.1815000000000002</c:v>
                </c:pt>
                <c:pt idx="149">
                  <c:v>2.6768999999999998</c:v>
                </c:pt>
                <c:pt idx="150">
                  <c:v>2.3626999999999998</c:v>
                </c:pt>
                <c:pt idx="151">
                  <c:v>2.0194999999999999</c:v>
                </c:pt>
                <c:pt idx="152">
                  <c:v>2.1625999999999999</c:v>
                </c:pt>
                <c:pt idx="153">
                  <c:v>2.5280999999999998</c:v>
                </c:pt>
                <c:pt idx="154">
                  <c:v>2.5074000000000001</c:v>
                </c:pt>
                <c:pt idx="155">
                  <c:v>2.1917</c:v>
                </c:pt>
                <c:pt idx="156">
                  <c:v>2.7336</c:v>
                </c:pt>
                <c:pt idx="157">
                  <c:v>2.7408000000000001</c:v>
                </c:pt>
                <c:pt idx="158">
                  <c:v>2.2824</c:v>
                </c:pt>
                <c:pt idx="159">
                  <c:v>2.4308000000000001</c:v>
                </c:pt>
                <c:pt idx="160">
                  <c:v>2.1118000000000001</c:v>
                </c:pt>
              </c:numCache>
            </c:numRef>
          </c:xVal>
          <c:yVal>
            <c:numRef>
              <c:f>[1]Sheet3!$C$1:$C$161</c:f>
              <c:numCache>
                <c:formatCode>General</c:formatCode>
                <c:ptCount val="16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</c:numCache>
            </c:numRef>
          </c:yVal>
          <c:smooth val="1"/>
        </c:ser>
        <c:ser>
          <c:idx val="2"/>
          <c:order val="2"/>
          <c:tx>
            <c:v>Station 4</c:v>
          </c:tx>
          <c:marker>
            <c:symbol val="none"/>
          </c:marker>
          <c:xVal>
            <c:numRef>
              <c:f>[1]Sheet3!$F$162:$F$296</c:f>
              <c:numCache>
                <c:formatCode>General</c:formatCode>
                <c:ptCount val="135"/>
                <c:pt idx="0">
                  <c:v>4.8857999999999997</c:v>
                </c:pt>
                <c:pt idx="1">
                  <c:v>5.5575000000000001</c:v>
                </c:pt>
                <c:pt idx="2">
                  <c:v>14.078200000000001</c:v>
                </c:pt>
                <c:pt idx="3">
                  <c:v>45.652500000000003</c:v>
                </c:pt>
                <c:pt idx="4">
                  <c:v>42.853499999999997</c:v>
                </c:pt>
                <c:pt idx="5">
                  <c:v>24.367999999999999</c:v>
                </c:pt>
                <c:pt idx="6">
                  <c:v>24.564599999999999</c:v>
                </c:pt>
                <c:pt idx="7">
                  <c:v>23.296299999999999</c:v>
                </c:pt>
                <c:pt idx="8">
                  <c:v>18.815999999999999</c:v>
                </c:pt>
                <c:pt idx="9">
                  <c:v>12.264900000000001</c:v>
                </c:pt>
                <c:pt idx="10">
                  <c:v>7.2766999999999999</c:v>
                </c:pt>
                <c:pt idx="11">
                  <c:v>7.3061999999999996</c:v>
                </c:pt>
                <c:pt idx="12">
                  <c:v>6.0941999999999998</c:v>
                </c:pt>
                <c:pt idx="13">
                  <c:v>6.2949000000000002</c:v>
                </c:pt>
                <c:pt idx="14">
                  <c:v>9.0799000000000003</c:v>
                </c:pt>
                <c:pt idx="15">
                  <c:v>9.7250999999999994</c:v>
                </c:pt>
                <c:pt idx="16">
                  <c:v>8.5843000000000007</c:v>
                </c:pt>
                <c:pt idx="17">
                  <c:v>10.3222</c:v>
                </c:pt>
                <c:pt idx="18">
                  <c:v>8.0978999999999992</c:v>
                </c:pt>
                <c:pt idx="19">
                  <c:v>8.1450999999999993</c:v>
                </c:pt>
                <c:pt idx="20">
                  <c:v>8.4895999999999994</c:v>
                </c:pt>
                <c:pt idx="21">
                  <c:v>8.5663999999999998</c:v>
                </c:pt>
                <c:pt idx="22">
                  <c:v>6.9149000000000003</c:v>
                </c:pt>
                <c:pt idx="23">
                  <c:v>7.0479000000000003</c:v>
                </c:pt>
                <c:pt idx="24">
                  <c:v>7.0808</c:v>
                </c:pt>
                <c:pt idx="25">
                  <c:v>6.7446999999999999</c:v>
                </c:pt>
                <c:pt idx="26">
                  <c:v>6.9321999999999999</c:v>
                </c:pt>
                <c:pt idx="27">
                  <c:v>5.3887999999999998</c:v>
                </c:pt>
                <c:pt idx="28">
                  <c:v>5.9396000000000004</c:v>
                </c:pt>
                <c:pt idx="29">
                  <c:v>5.7618</c:v>
                </c:pt>
                <c:pt idx="30">
                  <c:v>5.7503000000000002</c:v>
                </c:pt>
                <c:pt idx="31">
                  <c:v>6.2732000000000001</c:v>
                </c:pt>
                <c:pt idx="32">
                  <c:v>6.5576999999999996</c:v>
                </c:pt>
                <c:pt idx="33">
                  <c:v>4.5705</c:v>
                </c:pt>
                <c:pt idx="34">
                  <c:v>5.9272</c:v>
                </c:pt>
                <c:pt idx="35">
                  <c:v>6.9124999999999996</c:v>
                </c:pt>
                <c:pt idx="36">
                  <c:v>5.5956999999999999</c:v>
                </c:pt>
                <c:pt idx="37">
                  <c:v>5.173</c:v>
                </c:pt>
                <c:pt idx="38">
                  <c:v>4.9229000000000003</c:v>
                </c:pt>
                <c:pt idx="39">
                  <c:v>5.7389000000000001</c:v>
                </c:pt>
                <c:pt idx="40">
                  <c:v>4.0895999999999999</c:v>
                </c:pt>
                <c:pt idx="41">
                  <c:v>4.5724999999999998</c:v>
                </c:pt>
                <c:pt idx="42">
                  <c:v>5.2770999999999999</c:v>
                </c:pt>
                <c:pt idx="43">
                  <c:v>5.1478999999999999</c:v>
                </c:pt>
                <c:pt idx="44">
                  <c:v>4.8185000000000002</c:v>
                </c:pt>
                <c:pt idx="45">
                  <c:v>5.2298</c:v>
                </c:pt>
                <c:pt idx="46">
                  <c:v>4.3353999999999999</c:v>
                </c:pt>
                <c:pt idx="47">
                  <c:v>6.7973999999999997</c:v>
                </c:pt>
                <c:pt idx="48">
                  <c:v>5.7511000000000001</c:v>
                </c:pt>
                <c:pt idx="49">
                  <c:v>4.3078000000000003</c:v>
                </c:pt>
                <c:pt idx="50">
                  <c:v>3.7038000000000002</c:v>
                </c:pt>
                <c:pt idx="51">
                  <c:v>3.8469000000000002</c:v>
                </c:pt>
                <c:pt idx="52">
                  <c:v>3.7907000000000002</c:v>
                </c:pt>
                <c:pt idx="53">
                  <c:v>5.0274999999999999</c:v>
                </c:pt>
                <c:pt idx="54">
                  <c:v>4.3776999999999999</c:v>
                </c:pt>
                <c:pt idx="55">
                  <c:v>4.4642999999999997</c:v>
                </c:pt>
                <c:pt idx="56">
                  <c:v>4.0826000000000002</c:v>
                </c:pt>
                <c:pt idx="57">
                  <c:v>4.1517999999999997</c:v>
                </c:pt>
                <c:pt idx="58">
                  <c:v>3.1951000000000001</c:v>
                </c:pt>
                <c:pt idx="59">
                  <c:v>4.3392999999999997</c:v>
                </c:pt>
                <c:pt idx="60">
                  <c:v>5.0133999999999999</c:v>
                </c:pt>
                <c:pt idx="61">
                  <c:v>4.0061</c:v>
                </c:pt>
                <c:pt idx="62">
                  <c:v>3.9218999999999999</c:v>
                </c:pt>
                <c:pt idx="63">
                  <c:v>3.9687000000000001</c:v>
                </c:pt>
                <c:pt idx="64">
                  <c:v>4.5134999999999996</c:v>
                </c:pt>
                <c:pt idx="65">
                  <c:v>3.9390999999999998</c:v>
                </c:pt>
                <c:pt idx="66">
                  <c:v>4.7843</c:v>
                </c:pt>
                <c:pt idx="67">
                  <c:v>4.2869999999999999</c:v>
                </c:pt>
                <c:pt idx="68">
                  <c:v>3.5406</c:v>
                </c:pt>
                <c:pt idx="69">
                  <c:v>3.7124999999999999</c:v>
                </c:pt>
                <c:pt idx="70">
                  <c:v>3.2549999999999999</c:v>
                </c:pt>
                <c:pt idx="71">
                  <c:v>3.3096999999999999</c:v>
                </c:pt>
                <c:pt idx="72">
                  <c:v>4.3292999999999999</c:v>
                </c:pt>
                <c:pt idx="73">
                  <c:v>3.6892</c:v>
                </c:pt>
                <c:pt idx="74">
                  <c:v>3.8437999999999999</c:v>
                </c:pt>
                <c:pt idx="75">
                  <c:v>3.9342000000000001</c:v>
                </c:pt>
                <c:pt idx="76">
                  <c:v>4.0053000000000001</c:v>
                </c:pt>
                <c:pt idx="77">
                  <c:v>3.9958</c:v>
                </c:pt>
                <c:pt idx="78">
                  <c:v>3.5032999999999999</c:v>
                </c:pt>
                <c:pt idx="79">
                  <c:v>3.7225000000000001</c:v>
                </c:pt>
                <c:pt idx="80">
                  <c:v>3.9813000000000001</c:v>
                </c:pt>
                <c:pt idx="81">
                  <c:v>3.4081999999999999</c:v>
                </c:pt>
                <c:pt idx="82">
                  <c:v>3.4478</c:v>
                </c:pt>
                <c:pt idx="83">
                  <c:v>3.4420000000000002</c:v>
                </c:pt>
                <c:pt idx="84">
                  <c:v>3.544</c:v>
                </c:pt>
                <c:pt idx="85">
                  <c:v>3.9226000000000001</c:v>
                </c:pt>
                <c:pt idx="86">
                  <c:v>3.8123999999999998</c:v>
                </c:pt>
                <c:pt idx="87">
                  <c:v>3.8551000000000002</c:v>
                </c:pt>
                <c:pt idx="88">
                  <c:v>3.0017999999999998</c:v>
                </c:pt>
                <c:pt idx="89">
                  <c:v>3.2885</c:v>
                </c:pt>
                <c:pt idx="90">
                  <c:v>3.7128999999999999</c:v>
                </c:pt>
                <c:pt idx="91">
                  <c:v>4.4191000000000003</c:v>
                </c:pt>
                <c:pt idx="92">
                  <c:v>2.8382999999999998</c:v>
                </c:pt>
                <c:pt idx="93">
                  <c:v>3.1745999999999999</c:v>
                </c:pt>
                <c:pt idx="94">
                  <c:v>3.3582000000000001</c:v>
                </c:pt>
                <c:pt idx="95">
                  <c:v>3.1486000000000001</c:v>
                </c:pt>
                <c:pt idx="96">
                  <c:v>3.5937000000000001</c:v>
                </c:pt>
                <c:pt idx="97">
                  <c:v>4.2751999999999999</c:v>
                </c:pt>
                <c:pt idx="98">
                  <c:v>3.2176999999999998</c:v>
                </c:pt>
                <c:pt idx="99">
                  <c:v>3.2338</c:v>
                </c:pt>
                <c:pt idx="100">
                  <c:v>2.9077999999999999</c:v>
                </c:pt>
                <c:pt idx="101">
                  <c:v>2.8037999999999998</c:v>
                </c:pt>
                <c:pt idx="102">
                  <c:v>2.6271</c:v>
                </c:pt>
                <c:pt idx="103">
                  <c:v>3.371</c:v>
                </c:pt>
                <c:pt idx="104">
                  <c:v>3.0834000000000001</c:v>
                </c:pt>
                <c:pt idx="105">
                  <c:v>3.1907999999999999</c:v>
                </c:pt>
                <c:pt idx="106">
                  <c:v>3.0280999999999998</c:v>
                </c:pt>
                <c:pt idx="107">
                  <c:v>2.5674000000000001</c:v>
                </c:pt>
                <c:pt idx="108">
                  <c:v>2.4317000000000002</c:v>
                </c:pt>
                <c:pt idx="109">
                  <c:v>2.2858000000000001</c:v>
                </c:pt>
                <c:pt idx="110">
                  <c:v>2.2665000000000002</c:v>
                </c:pt>
                <c:pt idx="111">
                  <c:v>2.2787999999999999</c:v>
                </c:pt>
                <c:pt idx="112">
                  <c:v>2.6240000000000001</c:v>
                </c:pt>
                <c:pt idx="113">
                  <c:v>2.7997999999999998</c:v>
                </c:pt>
                <c:pt idx="114">
                  <c:v>2.6257000000000001</c:v>
                </c:pt>
                <c:pt idx="115">
                  <c:v>2.5718000000000001</c:v>
                </c:pt>
                <c:pt idx="116">
                  <c:v>2.4781</c:v>
                </c:pt>
                <c:pt idx="117">
                  <c:v>2.4651000000000001</c:v>
                </c:pt>
                <c:pt idx="118">
                  <c:v>2.1474000000000002</c:v>
                </c:pt>
                <c:pt idx="119">
                  <c:v>2.2722000000000002</c:v>
                </c:pt>
                <c:pt idx="120">
                  <c:v>3.0649999999999999</c:v>
                </c:pt>
                <c:pt idx="121">
                  <c:v>2.3429000000000002</c:v>
                </c:pt>
                <c:pt idx="122">
                  <c:v>2.2785000000000002</c:v>
                </c:pt>
                <c:pt idx="123">
                  <c:v>2.5272000000000001</c:v>
                </c:pt>
                <c:pt idx="124">
                  <c:v>2.9958</c:v>
                </c:pt>
                <c:pt idx="125">
                  <c:v>3.3014999999999999</c:v>
                </c:pt>
                <c:pt idx="126">
                  <c:v>3.1187999999999998</c:v>
                </c:pt>
                <c:pt idx="127">
                  <c:v>2.8157000000000001</c:v>
                </c:pt>
                <c:pt idx="128">
                  <c:v>2.7543000000000002</c:v>
                </c:pt>
                <c:pt idx="129">
                  <c:v>2.343</c:v>
                </c:pt>
                <c:pt idx="130">
                  <c:v>2.4300000000000002</c:v>
                </c:pt>
                <c:pt idx="131">
                  <c:v>2.9676</c:v>
                </c:pt>
                <c:pt idx="132">
                  <c:v>2.9497</c:v>
                </c:pt>
                <c:pt idx="133">
                  <c:v>3.8942999999999999</c:v>
                </c:pt>
                <c:pt idx="134">
                  <c:v>3.2136</c:v>
                </c:pt>
              </c:numCache>
            </c:numRef>
          </c:xVal>
          <c:yVal>
            <c:numRef>
              <c:f>[1]Sheet3!$C$162:$C$296</c:f>
              <c:numCache>
                <c:formatCode>General</c:formatCode>
                <c:ptCount val="135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</c:numCache>
            </c:numRef>
          </c:yVal>
          <c:smooth val="1"/>
        </c:ser>
        <c:ser>
          <c:idx val="0"/>
          <c:order val="0"/>
          <c:tx>
            <c:v>Station 7</c:v>
          </c:tx>
          <c:marker>
            <c:symbol val="none"/>
          </c:marker>
          <c:xVal>
            <c:numRef>
              <c:f>[1]Sheet3!$F$297:$F$339</c:f>
              <c:numCache>
                <c:formatCode>General</c:formatCode>
                <c:ptCount val="43"/>
                <c:pt idx="0">
                  <c:v>2.2208000000000001</c:v>
                </c:pt>
                <c:pt idx="1">
                  <c:v>3.6610999999999998</c:v>
                </c:pt>
                <c:pt idx="2">
                  <c:v>5.1094999999999997</c:v>
                </c:pt>
                <c:pt idx="3">
                  <c:v>4.9416000000000002</c:v>
                </c:pt>
                <c:pt idx="4">
                  <c:v>6.7596999999999996</c:v>
                </c:pt>
                <c:pt idx="5">
                  <c:v>6.2302</c:v>
                </c:pt>
                <c:pt idx="6">
                  <c:v>6.8346999999999998</c:v>
                </c:pt>
                <c:pt idx="7">
                  <c:v>6.5659999999999998</c:v>
                </c:pt>
                <c:pt idx="8">
                  <c:v>6.3357999999999999</c:v>
                </c:pt>
                <c:pt idx="9">
                  <c:v>5.4492000000000003</c:v>
                </c:pt>
                <c:pt idx="10">
                  <c:v>5.5978000000000003</c:v>
                </c:pt>
                <c:pt idx="11">
                  <c:v>4.6601999999999997</c:v>
                </c:pt>
                <c:pt idx="12">
                  <c:v>5.2164999999999999</c:v>
                </c:pt>
                <c:pt idx="13">
                  <c:v>5.1336000000000004</c:v>
                </c:pt>
                <c:pt idx="14">
                  <c:v>4.5618999999999996</c:v>
                </c:pt>
                <c:pt idx="15">
                  <c:v>4.9652000000000003</c:v>
                </c:pt>
                <c:pt idx="16">
                  <c:v>4.5884999999999998</c:v>
                </c:pt>
                <c:pt idx="17">
                  <c:v>4.6733000000000002</c:v>
                </c:pt>
                <c:pt idx="18">
                  <c:v>4.6414</c:v>
                </c:pt>
                <c:pt idx="19">
                  <c:v>4.8712999999999997</c:v>
                </c:pt>
                <c:pt idx="20">
                  <c:v>5.1022999999999996</c:v>
                </c:pt>
                <c:pt idx="21">
                  <c:v>4.9055</c:v>
                </c:pt>
                <c:pt idx="22">
                  <c:v>5.8624000000000001</c:v>
                </c:pt>
                <c:pt idx="23">
                  <c:v>5.0408999999999997</c:v>
                </c:pt>
                <c:pt idx="24">
                  <c:v>4.1707000000000001</c:v>
                </c:pt>
                <c:pt idx="25">
                  <c:v>3.5754000000000001</c:v>
                </c:pt>
                <c:pt idx="26">
                  <c:v>3.6585999999999999</c:v>
                </c:pt>
                <c:pt idx="27">
                  <c:v>3.2117</c:v>
                </c:pt>
                <c:pt idx="28">
                  <c:v>3.2471000000000001</c:v>
                </c:pt>
                <c:pt idx="29">
                  <c:v>3.3111000000000002</c:v>
                </c:pt>
                <c:pt idx="30">
                  <c:v>2.6640999999999999</c:v>
                </c:pt>
                <c:pt idx="31">
                  <c:v>2.915</c:v>
                </c:pt>
                <c:pt idx="32">
                  <c:v>2.5076999999999998</c:v>
                </c:pt>
                <c:pt idx="33">
                  <c:v>2.7806000000000002</c:v>
                </c:pt>
                <c:pt idx="34">
                  <c:v>2.3203</c:v>
                </c:pt>
                <c:pt idx="35">
                  <c:v>2.0991</c:v>
                </c:pt>
                <c:pt idx="36">
                  <c:v>2.2502</c:v>
                </c:pt>
                <c:pt idx="37">
                  <c:v>2.2890999999999999</c:v>
                </c:pt>
                <c:pt idx="38">
                  <c:v>1.8902000000000001</c:v>
                </c:pt>
                <c:pt idx="39">
                  <c:v>2.0657000000000001</c:v>
                </c:pt>
                <c:pt idx="40">
                  <c:v>2.1244000000000001</c:v>
                </c:pt>
                <c:pt idx="41">
                  <c:v>1.9631000000000001</c:v>
                </c:pt>
                <c:pt idx="42">
                  <c:v>1.9851000000000001</c:v>
                </c:pt>
              </c:numCache>
            </c:numRef>
          </c:xVal>
          <c:yVal>
            <c:numRef>
              <c:f>[1]Sheet3!$C$297:$C$339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axId val="83554304"/>
        <c:axId val="83556224"/>
      </c:scatterChart>
      <c:valAx>
        <c:axId val="83554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Fluorescence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3556224"/>
        <c:crosses val="autoZero"/>
        <c:crossBetween val="midCat"/>
      </c:valAx>
      <c:valAx>
        <c:axId val="83556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554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 vs. Depth For</a:t>
            </a:r>
            <a:r>
              <a:rPr lang="en-US" baseline="0"/>
              <a:t> transect 1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Station 5</c:v>
          </c:tx>
          <c:marker>
            <c:symbol val="none"/>
          </c:marker>
          <c:xVal>
            <c:numRef>
              <c:f>[1]Sheet2!$D$1:$D$51</c:f>
              <c:numCache>
                <c:formatCode>General</c:formatCode>
                <c:ptCount val="51"/>
                <c:pt idx="0">
                  <c:v>9.0934000000000008</c:v>
                </c:pt>
                <c:pt idx="1">
                  <c:v>8.5745000000000005</c:v>
                </c:pt>
                <c:pt idx="2">
                  <c:v>8.2906999999999993</c:v>
                </c:pt>
                <c:pt idx="3">
                  <c:v>8.1089000000000002</c:v>
                </c:pt>
                <c:pt idx="4">
                  <c:v>7.9961000000000002</c:v>
                </c:pt>
                <c:pt idx="5">
                  <c:v>7.9164000000000003</c:v>
                </c:pt>
                <c:pt idx="6">
                  <c:v>7.806</c:v>
                </c:pt>
                <c:pt idx="7">
                  <c:v>7.7458999999999998</c:v>
                </c:pt>
                <c:pt idx="8">
                  <c:v>8.9635999999999996</c:v>
                </c:pt>
                <c:pt idx="9">
                  <c:v>8.7472999999999992</c:v>
                </c:pt>
                <c:pt idx="10">
                  <c:v>7.9432999999999998</c:v>
                </c:pt>
                <c:pt idx="11">
                  <c:v>7.9055</c:v>
                </c:pt>
                <c:pt idx="12">
                  <c:v>7.8623000000000003</c:v>
                </c:pt>
                <c:pt idx="13">
                  <c:v>7.8044000000000002</c:v>
                </c:pt>
                <c:pt idx="14">
                  <c:v>7.8052999999999999</c:v>
                </c:pt>
                <c:pt idx="15">
                  <c:v>7.8085000000000004</c:v>
                </c:pt>
                <c:pt idx="16">
                  <c:v>7.8056999999999999</c:v>
                </c:pt>
                <c:pt idx="17">
                  <c:v>7.8068999999999997</c:v>
                </c:pt>
                <c:pt idx="18">
                  <c:v>7.8019999999999996</c:v>
                </c:pt>
                <c:pt idx="19">
                  <c:v>7.7944000000000004</c:v>
                </c:pt>
                <c:pt idx="20">
                  <c:v>7.7397</c:v>
                </c:pt>
                <c:pt idx="21">
                  <c:v>7.7256</c:v>
                </c:pt>
                <c:pt idx="22">
                  <c:v>7.7237999999999998</c:v>
                </c:pt>
                <c:pt idx="23">
                  <c:v>7.7233000000000001</c:v>
                </c:pt>
                <c:pt idx="24">
                  <c:v>7.7188999999999997</c:v>
                </c:pt>
                <c:pt idx="25">
                  <c:v>7.7121000000000004</c:v>
                </c:pt>
                <c:pt idx="26">
                  <c:v>7.7064000000000004</c:v>
                </c:pt>
                <c:pt idx="27">
                  <c:v>7.6710000000000003</c:v>
                </c:pt>
                <c:pt idx="28">
                  <c:v>7.6421000000000001</c:v>
                </c:pt>
                <c:pt idx="29">
                  <c:v>7.6261000000000001</c:v>
                </c:pt>
                <c:pt idx="30">
                  <c:v>7.6180000000000003</c:v>
                </c:pt>
                <c:pt idx="31">
                  <c:v>7.6166999999999998</c:v>
                </c:pt>
                <c:pt idx="32">
                  <c:v>7.6147</c:v>
                </c:pt>
                <c:pt idx="33">
                  <c:v>7.6086999999999998</c:v>
                </c:pt>
                <c:pt idx="34">
                  <c:v>7.5980999999999996</c:v>
                </c:pt>
                <c:pt idx="35">
                  <c:v>7.5965999999999996</c:v>
                </c:pt>
                <c:pt idx="36">
                  <c:v>7.5946999999999996</c:v>
                </c:pt>
                <c:pt idx="37">
                  <c:v>7.5917000000000003</c:v>
                </c:pt>
                <c:pt idx="38">
                  <c:v>7.5841000000000003</c:v>
                </c:pt>
                <c:pt idx="39">
                  <c:v>7.5719000000000003</c:v>
                </c:pt>
                <c:pt idx="40">
                  <c:v>7.56</c:v>
                </c:pt>
                <c:pt idx="41">
                  <c:v>7.5570000000000004</c:v>
                </c:pt>
                <c:pt idx="42">
                  <c:v>7.5578000000000003</c:v>
                </c:pt>
                <c:pt idx="43">
                  <c:v>7.5575999999999999</c:v>
                </c:pt>
                <c:pt idx="44">
                  <c:v>7.5523999999999996</c:v>
                </c:pt>
                <c:pt idx="45">
                  <c:v>7.5364000000000004</c:v>
                </c:pt>
                <c:pt idx="46">
                  <c:v>7.5275999999999996</c:v>
                </c:pt>
                <c:pt idx="47">
                  <c:v>7.5277000000000003</c:v>
                </c:pt>
                <c:pt idx="48">
                  <c:v>7.5244999999999997</c:v>
                </c:pt>
                <c:pt idx="49">
                  <c:v>7.524</c:v>
                </c:pt>
                <c:pt idx="50">
                  <c:v>7.5213000000000001</c:v>
                </c:pt>
              </c:numCache>
            </c:numRef>
          </c:xVal>
          <c:yVal>
            <c:numRef>
              <c:f>[1]Sheet2!$C$1:$C$51</c:f>
              <c:numCache>
                <c:formatCode>General</c:formatCode>
                <c:ptCount val="5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-1</c:v>
                </c:pt>
                <c:pt idx="9">
                  <c:v>-2</c:v>
                </c:pt>
                <c:pt idx="10">
                  <c:v>-3</c:v>
                </c:pt>
                <c:pt idx="11">
                  <c:v>-4</c:v>
                </c:pt>
                <c:pt idx="12">
                  <c:v>-5</c:v>
                </c:pt>
                <c:pt idx="13">
                  <c:v>-6</c:v>
                </c:pt>
                <c:pt idx="14">
                  <c:v>-7</c:v>
                </c:pt>
                <c:pt idx="15">
                  <c:v>-8</c:v>
                </c:pt>
                <c:pt idx="16">
                  <c:v>-9</c:v>
                </c:pt>
                <c:pt idx="17">
                  <c:v>-10</c:v>
                </c:pt>
                <c:pt idx="18">
                  <c:v>-11</c:v>
                </c:pt>
                <c:pt idx="19">
                  <c:v>-12</c:v>
                </c:pt>
                <c:pt idx="20">
                  <c:v>-13</c:v>
                </c:pt>
                <c:pt idx="21">
                  <c:v>-14</c:v>
                </c:pt>
                <c:pt idx="22">
                  <c:v>-15</c:v>
                </c:pt>
                <c:pt idx="23">
                  <c:v>-16</c:v>
                </c:pt>
                <c:pt idx="24">
                  <c:v>-17</c:v>
                </c:pt>
                <c:pt idx="25">
                  <c:v>-18</c:v>
                </c:pt>
                <c:pt idx="26">
                  <c:v>-19</c:v>
                </c:pt>
                <c:pt idx="27">
                  <c:v>-20</c:v>
                </c:pt>
                <c:pt idx="28">
                  <c:v>-21</c:v>
                </c:pt>
                <c:pt idx="29">
                  <c:v>-22</c:v>
                </c:pt>
                <c:pt idx="30">
                  <c:v>-23</c:v>
                </c:pt>
                <c:pt idx="31">
                  <c:v>-24</c:v>
                </c:pt>
                <c:pt idx="32">
                  <c:v>-25</c:v>
                </c:pt>
                <c:pt idx="33">
                  <c:v>-26</c:v>
                </c:pt>
                <c:pt idx="34">
                  <c:v>-27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-39</c:v>
                </c:pt>
                <c:pt idx="47">
                  <c:v>-40</c:v>
                </c:pt>
                <c:pt idx="48">
                  <c:v>-41</c:v>
                </c:pt>
                <c:pt idx="49">
                  <c:v>-42</c:v>
                </c:pt>
                <c:pt idx="50">
                  <c:v>-43</c:v>
                </c:pt>
              </c:numCache>
            </c:numRef>
          </c:yVal>
          <c:smooth val="1"/>
        </c:ser>
        <c:ser>
          <c:idx val="2"/>
          <c:order val="1"/>
          <c:tx>
            <c:v>Station 6</c:v>
          </c:tx>
          <c:marker>
            <c:symbol val="none"/>
          </c:marker>
          <c:xVal>
            <c:numRef>
              <c:f>[1]Sheet2!$D$9:$D$51</c:f>
              <c:numCache>
                <c:formatCode>General</c:formatCode>
                <c:ptCount val="43"/>
                <c:pt idx="0">
                  <c:v>8.9635999999999996</c:v>
                </c:pt>
                <c:pt idx="1">
                  <c:v>8.7472999999999992</c:v>
                </c:pt>
                <c:pt idx="2">
                  <c:v>7.9432999999999998</c:v>
                </c:pt>
                <c:pt idx="3">
                  <c:v>7.9055</c:v>
                </c:pt>
                <c:pt idx="4">
                  <c:v>7.8623000000000003</c:v>
                </c:pt>
                <c:pt idx="5">
                  <c:v>7.8044000000000002</c:v>
                </c:pt>
                <c:pt idx="6">
                  <c:v>7.8052999999999999</c:v>
                </c:pt>
                <c:pt idx="7">
                  <c:v>7.8085000000000004</c:v>
                </c:pt>
                <c:pt idx="8">
                  <c:v>7.8056999999999999</c:v>
                </c:pt>
                <c:pt idx="9">
                  <c:v>7.8068999999999997</c:v>
                </c:pt>
                <c:pt idx="10">
                  <c:v>7.8019999999999996</c:v>
                </c:pt>
                <c:pt idx="11">
                  <c:v>7.7944000000000004</c:v>
                </c:pt>
                <c:pt idx="12">
                  <c:v>7.7397</c:v>
                </c:pt>
                <c:pt idx="13">
                  <c:v>7.7256</c:v>
                </c:pt>
                <c:pt idx="14">
                  <c:v>7.7237999999999998</c:v>
                </c:pt>
                <c:pt idx="15">
                  <c:v>7.7233000000000001</c:v>
                </c:pt>
                <c:pt idx="16">
                  <c:v>7.7188999999999997</c:v>
                </c:pt>
                <c:pt idx="17">
                  <c:v>7.7121000000000004</c:v>
                </c:pt>
                <c:pt idx="18">
                  <c:v>7.7064000000000004</c:v>
                </c:pt>
                <c:pt idx="19">
                  <c:v>7.6710000000000003</c:v>
                </c:pt>
                <c:pt idx="20">
                  <c:v>7.6421000000000001</c:v>
                </c:pt>
                <c:pt idx="21">
                  <c:v>7.6261000000000001</c:v>
                </c:pt>
                <c:pt idx="22">
                  <c:v>7.6180000000000003</c:v>
                </c:pt>
                <c:pt idx="23">
                  <c:v>7.6166999999999998</c:v>
                </c:pt>
                <c:pt idx="24">
                  <c:v>7.6147</c:v>
                </c:pt>
                <c:pt idx="25">
                  <c:v>7.6086999999999998</c:v>
                </c:pt>
                <c:pt idx="26">
                  <c:v>7.5980999999999996</c:v>
                </c:pt>
                <c:pt idx="27">
                  <c:v>7.5965999999999996</c:v>
                </c:pt>
                <c:pt idx="28">
                  <c:v>7.5946999999999996</c:v>
                </c:pt>
                <c:pt idx="29">
                  <c:v>7.5917000000000003</c:v>
                </c:pt>
                <c:pt idx="30">
                  <c:v>7.5841000000000003</c:v>
                </c:pt>
                <c:pt idx="31">
                  <c:v>7.5719000000000003</c:v>
                </c:pt>
                <c:pt idx="32">
                  <c:v>7.56</c:v>
                </c:pt>
                <c:pt idx="33">
                  <c:v>7.5570000000000004</c:v>
                </c:pt>
                <c:pt idx="34">
                  <c:v>7.5578000000000003</c:v>
                </c:pt>
                <c:pt idx="35">
                  <c:v>7.5575999999999999</c:v>
                </c:pt>
                <c:pt idx="36">
                  <c:v>7.5523999999999996</c:v>
                </c:pt>
                <c:pt idx="37">
                  <c:v>7.5364000000000004</c:v>
                </c:pt>
                <c:pt idx="38">
                  <c:v>7.5275999999999996</c:v>
                </c:pt>
                <c:pt idx="39">
                  <c:v>7.5277000000000003</c:v>
                </c:pt>
                <c:pt idx="40">
                  <c:v>7.5244999999999997</c:v>
                </c:pt>
                <c:pt idx="41">
                  <c:v>7.524</c:v>
                </c:pt>
                <c:pt idx="42">
                  <c:v>7.5213000000000001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0"/>
          <c:order val="2"/>
          <c:tx>
            <c:v>Station 7</c:v>
          </c:tx>
          <c:marker>
            <c:symbol val="none"/>
          </c:marker>
          <c:xVal>
            <c:numRef>
              <c:f>[1]Sheet2!$D$52:$D$115</c:f>
              <c:numCache>
                <c:formatCode>General</c:formatCode>
                <c:ptCount val="64"/>
                <c:pt idx="0">
                  <c:v>8.1936</c:v>
                </c:pt>
                <c:pt idx="1">
                  <c:v>8.0161999999999995</c:v>
                </c:pt>
                <c:pt idx="2">
                  <c:v>7.9462999999999999</c:v>
                </c:pt>
                <c:pt idx="3">
                  <c:v>7.9474999999999998</c:v>
                </c:pt>
                <c:pt idx="4">
                  <c:v>7.9496000000000002</c:v>
                </c:pt>
                <c:pt idx="5">
                  <c:v>7.9465000000000003</c:v>
                </c:pt>
                <c:pt idx="6">
                  <c:v>7.9276</c:v>
                </c:pt>
                <c:pt idx="7">
                  <c:v>7.9073000000000002</c:v>
                </c:pt>
                <c:pt idx="8">
                  <c:v>7.8773999999999997</c:v>
                </c:pt>
                <c:pt idx="9">
                  <c:v>7.8525</c:v>
                </c:pt>
                <c:pt idx="10">
                  <c:v>7.8460999999999999</c:v>
                </c:pt>
                <c:pt idx="11">
                  <c:v>7.8387000000000002</c:v>
                </c:pt>
                <c:pt idx="12">
                  <c:v>7.8342000000000001</c:v>
                </c:pt>
                <c:pt idx="13">
                  <c:v>7.8307000000000002</c:v>
                </c:pt>
                <c:pt idx="14">
                  <c:v>7.8312999999999997</c:v>
                </c:pt>
                <c:pt idx="15">
                  <c:v>7.8362999999999996</c:v>
                </c:pt>
                <c:pt idx="16">
                  <c:v>7.8250000000000002</c:v>
                </c:pt>
                <c:pt idx="17">
                  <c:v>7.8250000000000002</c:v>
                </c:pt>
                <c:pt idx="18">
                  <c:v>7.8232999999999997</c:v>
                </c:pt>
                <c:pt idx="19">
                  <c:v>7.8224999999999998</c:v>
                </c:pt>
                <c:pt idx="20">
                  <c:v>7.8223000000000003</c:v>
                </c:pt>
                <c:pt idx="21">
                  <c:v>7.8175999999999997</c:v>
                </c:pt>
                <c:pt idx="22">
                  <c:v>7.8097000000000003</c:v>
                </c:pt>
                <c:pt idx="23">
                  <c:v>7.7960000000000003</c:v>
                </c:pt>
                <c:pt idx="24">
                  <c:v>7.7798999999999996</c:v>
                </c:pt>
                <c:pt idx="25">
                  <c:v>7.7698999999999998</c:v>
                </c:pt>
                <c:pt idx="26">
                  <c:v>7.7671000000000001</c:v>
                </c:pt>
                <c:pt idx="27">
                  <c:v>7.7619999999999996</c:v>
                </c:pt>
                <c:pt idx="28">
                  <c:v>7.7434000000000003</c:v>
                </c:pt>
                <c:pt idx="29">
                  <c:v>7.7278000000000002</c:v>
                </c:pt>
                <c:pt idx="30">
                  <c:v>7.7206999999999999</c:v>
                </c:pt>
                <c:pt idx="31">
                  <c:v>7.7134999999999998</c:v>
                </c:pt>
                <c:pt idx="32">
                  <c:v>7.6997999999999998</c:v>
                </c:pt>
                <c:pt idx="33">
                  <c:v>7.6848000000000001</c:v>
                </c:pt>
                <c:pt idx="34">
                  <c:v>7.6816000000000004</c:v>
                </c:pt>
                <c:pt idx="35">
                  <c:v>7.6806000000000001</c:v>
                </c:pt>
                <c:pt idx="36">
                  <c:v>7.6790000000000003</c:v>
                </c:pt>
                <c:pt idx="37">
                  <c:v>7.6764999999999999</c:v>
                </c:pt>
                <c:pt idx="38">
                  <c:v>7.6711</c:v>
                </c:pt>
                <c:pt idx="39">
                  <c:v>7.6675000000000004</c:v>
                </c:pt>
                <c:pt idx="40">
                  <c:v>7.6643999999999997</c:v>
                </c:pt>
                <c:pt idx="41">
                  <c:v>7.6590999999999996</c:v>
                </c:pt>
                <c:pt idx="42">
                  <c:v>7.6519000000000004</c:v>
                </c:pt>
                <c:pt idx="43">
                  <c:v>7.6477000000000004</c:v>
                </c:pt>
                <c:pt idx="44">
                  <c:v>7.6458000000000004</c:v>
                </c:pt>
                <c:pt idx="45">
                  <c:v>7.6420000000000003</c:v>
                </c:pt>
                <c:pt idx="46">
                  <c:v>7.6325000000000003</c:v>
                </c:pt>
                <c:pt idx="47">
                  <c:v>7.6257999999999999</c:v>
                </c:pt>
                <c:pt idx="48">
                  <c:v>7.6191000000000004</c:v>
                </c:pt>
                <c:pt idx="49">
                  <c:v>7.6120999999999999</c:v>
                </c:pt>
                <c:pt idx="50">
                  <c:v>7.6055999999999999</c:v>
                </c:pt>
                <c:pt idx="51">
                  <c:v>7.6032999999999999</c:v>
                </c:pt>
                <c:pt idx="52">
                  <c:v>7.5997000000000003</c:v>
                </c:pt>
                <c:pt idx="53">
                  <c:v>7.5952999999999999</c:v>
                </c:pt>
                <c:pt idx="54">
                  <c:v>7.5814000000000004</c:v>
                </c:pt>
                <c:pt idx="55">
                  <c:v>7.5529000000000002</c:v>
                </c:pt>
                <c:pt idx="56">
                  <c:v>7.5431999999999997</c:v>
                </c:pt>
                <c:pt idx="57">
                  <c:v>7.5415000000000001</c:v>
                </c:pt>
                <c:pt idx="58">
                  <c:v>7.5406000000000004</c:v>
                </c:pt>
                <c:pt idx="59">
                  <c:v>7.5393999999999997</c:v>
                </c:pt>
                <c:pt idx="60">
                  <c:v>7.5388000000000002</c:v>
                </c:pt>
                <c:pt idx="61">
                  <c:v>7.5346000000000002</c:v>
                </c:pt>
                <c:pt idx="62">
                  <c:v>7.5271999999999997</c:v>
                </c:pt>
                <c:pt idx="63">
                  <c:v>7.5220000000000002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3"/>
          <c:order val="3"/>
          <c:tx>
            <c:v>Station 8</c:v>
          </c:tx>
          <c:marker>
            <c:symbol val="none"/>
          </c:marker>
          <c:xVal>
            <c:numRef>
              <c:f>[1]Sheet2!$D$116:$D$145</c:f>
              <c:numCache>
                <c:formatCode>General</c:formatCode>
                <c:ptCount val="30"/>
                <c:pt idx="0">
                  <c:v>8.2731999999999992</c:v>
                </c:pt>
                <c:pt idx="1">
                  <c:v>8.1218000000000004</c:v>
                </c:pt>
                <c:pt idx="2">
                  <c:v>8.0016999999999996</c:v>
                </c:pt>
                <c:pt idx="3">
                  <c:v>7.9663000000000004</c:v>
                </c:pt>
                <c:pt idx="4">
                  <c:v>7.9603999999999999</c:v>
                </c:pt>
                <c:pt idx="5">
                  <c:v>7.9305000000000003</c:v>
                </c:pt>
                <c:pt idx="6">
                  <c:v>7.8943000000000003</c:v>
                </c:pt>
                <c:pt idx="7">
                  <c:v>7.8594999999999997</c:v>
                </c:pt>
                <c:pt idx="8">
                  <c:v>7.8219000000000003</c:v>
                </c:pt>
                <c:pt idx="9">
                  <c:v>7.7865000000000002</c:v>
                </c:pt>
                <c:pt idx="10">
                  <c:v>7.7729999999999997</c:v>
                </c:pt>
                <c:pt idx="11">
                  <c:v>7.7668999999999997</c:v>
                </c:pt>
                <c:pt idx="12">
                  <c:v>7.7560000000000002</c:v>
                </c:pt>
                <c:pt idx="13">
                  <c:v>7.7511000000000001</c:v>
                </c:pt>
                <c:pt idx="14">
                  <c:v>7.7506000000000004</c:v>
                </c:pt>
                <c:pt idx="15">
                  <c:v>7.7488000000000001</c:v>
                </c:pt>
                <c:pt idx="16">
                  <c:v>7.7432999999999996</c:v>
                </c:pt>
                <c:pt idx="17">
                  <c:v>7.7335000000000003</c:v>
                </c:pt>
                <c:pt idx="18">
                  <c:v>7.7214</c:v>
                </c:pt>
                <c:pt idx="19">
                  <c:v>7.7127999999999997</c:v>
                </c:pt>
                <c:pt idx="20">
                  <c:v>7.7053000000000003</c:v>
                </c:pt>
                <c:pt idx="21">
                  <c:v>7.6963999999999997</c:v>
                </c:pt>
                <c:pt idx="22">
                  <c:v>7.6914999999999996</c:v>
                </c:pt>
                <c:pt idx="23">
                  <c:v>7.6866000000000003</c:v>
                </c:pt>
                <c:pt idx="24">
                  <c:v>7.6835000000000004</c:v>
                </c:pt>
                <c:pt idx="25">
                  <c:v>7.6779000000000002</c:v>
                </c:pt>
                <c:pt idx="26">
                  <c:v>7.6741999999999999</c:v>
                </c:pt>
                <c:pt idx="27">
                  <c:v>7.6692999999999998</c:v>
                </c:pt>
                <c:pt idx="28">
                  <c:v>7.6628999999999996</c:v>
                </c:pt>
                <c:pt idx="29">
                  <c:v>7.6612999999999998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2617472"/>
        <c:axId val="82619392"/>
      </c:scatterChart>
      <c:valAx>
        <c:axId val="82617472"/>
        <c:scaling>
          <c:orientation val="minMax"/>
          <c:max val="9.5"/>
          <c:min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(C˚)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2619392"/>
        <c:crosses val="autoZero"/>
        <c:crossBetween val="midCat"/>
      </c:valAx>
      <c:valAx>
        <c:axId val="82619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6174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Fluorescence vs. Depth for</a:t>
            </a:r>
            <a:r>
              <a:rPr lang="en-US" baseline="0"/>
              <a:t> transect 1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4633573928258969"/>
          <c:y val="0.25498869932925117"/>
          <c:w val="0.60984492563429615"/>
          <c:h val="0.62369167395742275"/>
        </c:manualLayout>
      </c:layout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[1]Sheet2!$F$1:$F$8</c:f>
              <c:numCache>
                <c:formatCode>General</c:formatCode>
                <c:ptCount val="8"/>
                <c:pt idx="0">
                  <c:v>3.1911999999999998</c:v>
                </c:pt>
                <c:pt idx="1">
                  <c:v>4.3986000000000001</c:v>
                </c:pt>
                <c:pt idx="2">
                  <c:v>5.0513000000000003</c:v>
                </c:pt>
                <c:pt idx="3">
                  <c:v>5.694</c:v>
                </c:pt>
                <c:pt idx="4">
                  <c:v>6.0228999999999999</c:v>
                </c:pt>
                <c:pt idx="5">
                  <c:v>5.5377000000000001</c:v>
                </c:pt>
                <c:pt idx="6">
                  <c:v>5.3635000000000002</c:v>
                </c:pt>
                <c:pt idx="7">
                  <c:v>2.8254999999999999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[1]Sheet2!$F$9:$F$51</c:f>
              <c:numCache>
                <c:formatCode>General</c:formatCode>
                <c:ptCount val="43"/>
                <c:pt idx="0">
                  <c:v>2.3982000000000001</c:v>
                </c:pt>
                <c:pt idx="1">
                  <c:v>3.3586999999999998</c:v>
                </c:pt>
                <c:pt idx="2">
                  <c:v>3.7902</c:v>
                </c:pt>
                <c:pt idx="3">
                  <c:v>3.9039999999999999</c:v>
                </c:pt>
                <c:pt idx="4">
                  <c:v>4.2648000000000001</c:v>
                </c:pt>
                <c:pt idx="5">
                  <c:v>4.07</c:v>
                </c:pt>
                <c:pt idx="6">
                  <c:v>4.1576000000000004</c:v>
                </c:pt>
                <c:pt idx="7">
                  <c:v>4.0876999999999999</c:v>
                </c:pt>
                <c:pt idx="8">
                  <c:v>3.7313000000000001</c:v>
                </c:pt>
                <c:pt idx="9">
                  <c:v>4.1973000000000003</c:v>
                </c:pt>
                <c:pt idx="10">
                  <c:v>4.2423999999999999</c:v>
                </c:pt>
                <c:pt idx="11">
                  <c:v>4.5628000000000002</c:v>
                </c:pt>
                <c:pt idx="12">
                  <c:v>4.1787000000000001</c:v>
                </c:pt>
                <c:pt idx="13">
                  <c:v>3.5657999999999999</c:v>
                </c:pt>
                <c:pt idx="14">
                  <c:v>3.3573</c:v>
                </c:pt>
                <c:pt idx="15">
                  <c:v>2.9836999999999998</c:v>
                </c:pt>
                <c:pt idx="16">
                  <c:v>3.1303999999999998</c:v>
                </c:pt>
                <c:pt idx="17">
                  <c:v>3.2315</c:v>
                </c:pt>
                <c:pt idx="18">
                  <c:v>3.1879</c:v>
                </c:pt>
                <c:pt idx="19">
                  <c:v>3.2378</c:v>
                </c:pt>
                <c:pt idx="20">
                  <c:v>2.7098</c:v>
                </c:pt>
                <c:pt idx="21">
                  <c:v>2.2130000000000001</c:v>
                </c:pt>
                <c:pt idx="22">
                  <c:v>2.2532000000000001</c:v>
                </c:pt>
                <c:pt idx="23">
                  <c:v>1.9654</c:v>
                </c:pt>
                <c:pt idx="24">
                  <c:v>2.0720000000000001</c:v>
                </c:pt>
                <c:pt idx="25">
                  <c:v>2.0091000000000001</c:v>
                </c:pt>
                <c:pt idx="26">
                  <c:v>1.9048</c:v>
                </c:pt>
                <c:pt idx="27">
                  <c:v>1.8429</c:v>
                </c:pt>
                <c:pt idx="28">
                  <c:v>1.8142</c:v>
                </c:pt>
                <c:pt idx="29">
                  <c:v>1.873</c:v>
                </c:pt>
                <c:pt idx="30">
                  <c:v>1.8394999999999999</c:v>
                </c:pt>
                <c:pt idx="31">
                  <c:v>1.8188</c:v>
                </c:pt>
                <c:pt idx="32">
                  <c:v>1.7689999999999999</c:v>
                </c:pt>
                <c:pt idx="33">
                  <c:v>1.8342000000000001</c:v>
                </c:pt>
                <c:pt idx="34">
                  <c:v>1.583</c:v>
                </c:pt>
                <c:pt idx="35">
                  <c:v>1.6748000000000001</c:v>
                </c:pt>
                <c:pt idx="36">
                  <c:v>1.7553000000000001</c:v>
                </c:pt>
                <c:pt idx="37">
                  <c:v>1.67</c:v>
                </c:pt>
                <c:pt idx="38">
                  <c:v>1.6907000000000001</c:v>
                </c:pt>
                <c:pt idx="39">
                  <c:v>1.5754999999999999</c:v>
                </c:pt>
                <c:pt idx="40">
                  <c:v>1.5851</c:v>
                </c:pt>
                <c:pt idx="41">
                  <c:v>1.5962000000000001</c:v>
                </c:pt>
                <c:pt idx="42">
                  <c:v>1.7109000000000001</c:v>
                </c:pt>
              </c:numCache>
            </c:numRef>
          </c:xVal>
          <c:yVal>
            <c:numRef>
              <c:f>[1]Sheet2!$C$8:$C$50</c:f>
              <c:numCache>
                <c:formatCode>General</c:formatCode>
                <c:ptCount val="43"/>
                <c:pt idx="0">
                  <c:v>-8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  <c:pt idx="19">
                  <c:v>-19</c:v>
                </c:pt>
                <c:pt idx="20">
                  <c:v>-20</c:v>
                </c:pt>
                <c:pt idx="21">
                  <c:v>-21</c:v>
                </c:pt>
                <c:pt idx="22">
                  <c:v>-22</c:v>
                </c:pt>
                <c:pt idx="23">
                  <c:v>-23</c:v>
                </c:pt>
                <c:pt idx="24">
                  <c:v>-24</c:v>
                </c:pt>
                <c:pt idx="25">
                  <c:v>-25</c:v>
                </c:pt>
                <c:pt idx="26">
                  <c:v>-26</c:v>
                </c:pt>
                <c:pt idx="27">
                  <c:v>-27</c:v>
                </c:pt>
                <c:pt idx="28">
                  <c:v>-28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  <c:pt idx="32">
                  <c:v>-32</c:v>
                </c:pt>
                <c:pt idx="33">
                  <c:v>-33</c:v>
                </c:pt>
                <c:pt idx="34">
                  <c:v>-34</c:v>
                </c:pt>
                <c:pt idx="35">
                  <c:v>-35</c:v>
                </c:pt>
                <c:pt idx="36">
                  <c:v>-36</c:v>
                </c:pt>
                <c:pt idx="37">
                  <c:v>-37</c:v>
                </c:pt>
                <c:pt idx="38">
                  <c:v>-38</c:v>
                </c:pt>
                <c:pt idx="39">
                  <c:v>-39</c:v>
                </c:pt>
                <c:pt idx="40">
                  <c:v>-40</c:v>
                </c:pt>
                <c:pt idx="41">
                  <c:v>-41</c:v>
                </c:pt>
                <c:pt idx="42">
                  <c:v>-42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[1]Sheet2!$F$52:$F$115</c:f>
              <c:numCache>
                <c:formatCode>General</c:formatCode>
                <c:ptCount val="64"/>
                <c:pt idx="0">
                  <c:v>2.2208000000000001</c:v>
                </c:pt>
                <c:pt idx="1">
                  <c:v>3.6610999999999998</c:v>
                </c:pt>
                <c:pt idx="2">
                  <c:v>5.1094999999999997</c:v>
                </c:pt>
                <c:pt idx="3">
                  <c:v>4.9416000000000002</c:v>
                </c:pt>
                <c:pt idx="4">
                  <c:v>6.7596999999999996</c:v>
                </c:pt>
                <c:pt idx="5">
                  <c:v>6.2302</c:v>
                </c:pt>
                <c:pt idx="6">
                  <c:v>6.8346999999999998</c:v>
                </c:pt>
                <c:pt idx="7">
                  <c:v>6.5659999999999998</c:v>
                </c:pt>
                <c:pt idx="8">
                  <c:v>6.3357999999999999</c:v>
                </c:pt>
                <c:pt idx="9">
                  <c:v>5.4492000000000003</c:v>
                </c:pt>
                <c:pt idx="10">
                  <c:v>5.5978000000000003</c:v>
                </c:pt>
                <c:pt idx="11">
                  <c:v>4.6601999999999997</c:v>
                </c:pt>
                <c:pt idx="12">
                  <c:v>5.2164999999999999</c:v>
                </c:pt>
                <c:pt idx="13">
                  <c:v>5.1336000000000004</c:v>
                </c:pt>
                <c:pt idx="14">
                  <c:v>4.5618999999999996</c:v>
                </c:pt>
                <c:pt idx="15">
                  <c:v>4.9652000000000003</c:v>
                </c:pt>
                <c:pt idx="16">
                  <c:v>4.5884999999999998</c:v>
                </c:pt>
                <c:pt idx="17">
                  <c:v>4.6733000000000002</c:v>
                </c:pt>
                <c:pt idx="18">
                  <c:v>4.6414</c:v>
                </c:pt>
                <c:pt idx="19">
                  <c:v>4.8712999999999997</c:v>
                </c:pt>
                <c:pt idx="20">
                  <c:v>5.1022999999999996</c:v>
                </c:pt>
                <c:pt idx="21">
                  <c:v>4.9055</c:v>
                </c:pt>
                <c:pt idx="22">
                  <c:v>5.8624000000000001</c:v>
                </c:pt>
                <c:pt idx="23">
                  <c:v>5.0408999999999997</c:v>
                </c:pt>
                <c:pt idx="24">
                  <c:v>4.1707000000000001</c:v>
                </c:pt>
                <c:pt idx="25">
                  <c:v>3.5754000000000001</c:v>
                </c:pt>
                <c:pt idx="26">
                  <c:v>3.6585999999999999</c:v>
                </c:pt>
                <c:pt idx="27">
                  <c:v>3.2117</c:v>
                </c:pt>
                <c:pt idx="28">
                  <c:v>3.2471000000000001</c:v>
                </c:pt>
                <c:pt idx="29">
                  <c:v>3.3111000000000002</c:v>
                </c:pt>
                <c:pt idx="30">
                  <c:v>2.6640999999999999</c:v>
                </c:pt>
                <c:pt idx="31">
                  <c:v>2.915</c:v>
                </c:pt>
                <c:pt idx="32">
                  <c:v>2.5076999999999998</c:v>
                </c:pt>
                <c:pt idx="33">
                  <c:v>2.7806000000000002</c:v>
                </c:pt>
                <c:pt idx="34">
                  <c:v>2.3203</c:v>
                </c:pt>
                <c:pt idx="35">
                  <c:v>2.0991</c:v>
                </c:pt>
                <c:pt idx="36">
                  <c:v>2.2502</c:v>
                </c:pt>
                <c:pt idx="37">
                  <c:v>2.2890999999999999</c:v>
                </c:pt>
                <c:pt idx="38">
                  <c:v>1.8902000000000001</c:v>
                </c:pt>
                <c:pt idx="39">
                  <c:v>2.0657000000000001</c:v>
                </c:pt>
                <c:pt idx="40">
                  <c:v>2.1244000000000001</c:v>
                </c:pt>
                <c:pt idx="41">
                  <c:v>1.9631000000000001</c:v>
                </c:pt>
                <c:pt idx="42">
                  <c:v>1.9851000000000001</c:v>
                </c:pt>
                <c:pt idx="43">
                  <c:v>1.986</c:v>
                </c:pt>
                <c:pt idx="44">
                  <c:v>1.8771</c:v>
                </c:pt>
                <c:pt idx="45">
                  <c:v>1.8261000000000001</c:v>
                </c:pt>
                <c:pt idx="46">
                  <c:v>1.9649000000000001</c:v>
                </c:pt>
                <c:pt idx="47">
                  <c:v>2.2204999999999999</c:v>
                </c:pt>
                <c:pt idx="48">
                  <c:v>2.1998000000000002</c:v>
                </c:pt>
                <c:pt idx="49">
                  <c:v>2.0693000000000001</c:v>
                </c:pt>
                <c:pt idx="50">
                  <c:v>1.8333999999999999</c:v>
                </c:pt>
                <c:pt idx="51">
                  <c:v>1.8776999999999999</c:v>
                </c:pt>
                <c:pt idx="52">
                  <c:v>2.1804999999999999</c:v>
                </c:pt>
                <c:pt idx="53">
                  <c:v>1.9454</c:v>
                </c:pt>
                <c:pt idx="54">
                  <c:v>1.9014</c:v>
                </c:pt>
                <c:pt idx="55">
                  <c:v>1.7193000000000001</c:v>
                </c:pt>
                <c:pt idx="56">
                  <c:v>1.6735</c:v>
                </c:pt>
                <c:pt idx="57">
                  <c:v>1.7545999999999999</c:v>
                </c:pt>
                <c:pt idx="58">
                  <c:v>1.4919</c:v>
                </c:pt>
                <c:pt idx="59">
                  <c:v>1.5593999999999999</c:v>
                </c:pt>
                <c:pt idx="60">
                  <c:v>1.7049000000000001</c:v>
                </c:pt>
                <c:pt idx="61">
                  <c:v>1.5652999999999999</c:v>
                </c:pt>
                <c:pt idx="62">
                  <c:v>1.5511999999999999</c:v>
                </c:pt>
                <c:pt idx="63">
                  <c:v>1.6055999999999999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[1]Sheet2!$F$116:$F$145</c:f>
              <c:numCache>
                <c:formatCode>General</c:formatCode>
                <c:ptCount val="30"/>
                <c:pt idx="0">
                  <c:v>2.2290999999999999</c:v>
                </c:pt>
                <c:pt idx="1">
                  <c:v>2.2597</c:v>
                </c:pt>
                <c:pt idx="2">
                  <c:v>2.3538000000000001</c:v>
                </c:pt>
                <c:pt idx="3">
                  <c:v>2.81</c:v>
                </c:pt>
                <c:pt idx="4">
                  <c:v>2.5448</c:v>
                </c:pt>
                <c:pt idx="5">
                  <c:v>3.6313</c:v>
                </c:pt>
                <c:pt idx="6">
                  <c:v>4.4602000000000004</c:v>
                </c:pt>
                <c:pt idx="7">
                  <c:v>4.5842999999999998</c:v>
                </c:pt>
                <c:pt idx="8">
                  <c:v>5.4451000000000001</c:v>
                </c:pt>
                <c:pt idx="9">
                  <c:v>4.8635999999999999</c:v>
                </c:pt>
                <c:pt idx="10">
                  <c:v>4.5163000000000002</c:v>
                </c:pt>
                <c:pt idx="11">
                  <c:v>3.4196</c:v>
                </c:pt>
                <c:pt idx="12">
                  <c:v>3.2193000000000001</c:v>
                </c:pt>
                <c:pt idx="13">
                  <c:v>3.5962000000000001</c:v>
                </c:pt>
                <c:pt idx="14">
                  <c:v>3.093</c:v>
                </c:pt>
                <c:pt idx="15">
                  <c:v>2.8763999999999998</c:v>
                </c:pt>
                <c:pt idx="16">
                  <c:v>2.8416000000000001</c:v>
                </c:pt>
                <c:pt idx="17">
                  <c:v>3.1697000000000002</c:v>
                </c:pt>
                <c:pt idx="18">
                  <c:v>2.5411999999999999</c:v>
                </c:pt>
                <c:pt idx="19">
                  <c:v>2.5756000000000001</c:v>
                </c:pt>
                <c:pt idx="20">
                  <c:v>2.3895</c:v>
                </c:pt>
                <c:pt idx="21">
                  <c:v>2.4325999999999999</c:v>
                </c:pt>
                <c:pt idx="22">
                  <c:v>2.3445</c:v>
                </c:pt>
                <c:pt idx="23">
                  <c:v>2.3050999999999999</c:v>
                </c:pt>
                <c:pt idx="24">
                  <c:v>2.4529999999999998</c:v>
                </c:pt>
                <c:pt idx="25">
                  <c:v>2.0651000000000002</c:v>
                </c:pt>
                <c:pt idx="26">
                  <c:v>2.1797</c:v>
                </c:pt>
                <c:pt idx="27">
                  <c:v>2.4630999999999998</c:v>
                </c:pt>
                <c:pt idx="28">
                  <c:v>2.4007999999999998</c:v>
                </c:pt>
                <c:pt idx="29">
                  <c:v>2.1442000000000001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2675968"/>
        <c:axId val="82682240"/>
      </c:scatterChart>
      <c:valAx>
        <c:axId val="8267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Fluorescence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2682240"/>
        <c:crosses val="autoZero"/>
        <c:crossBetween val="midCat"/>
      </c:valAx>
      <c:valAx>
        <c:axId val="82682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675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Transmittance vs. Depth for transect</a:t>
            </a:r>
            <a:r>
              <a:rPr lang="en-US" sz="1600" baseline="0"/>
              <a:t> 1</a:t>
            </a:r>
            <a:endParaRPr lang="en-US" sz="1600"/>
          </a:p>
        </c:rich>
      </c:tx>
      <c:layout>
        <c:manualLayout>
          <c:xMode val="edge"/>
          <c:yMode val="edge"/>
          <c:x val="0.23542366579177604"/>
          <c:y val="2.3148148148148147E-2"/>
        </c:manualLayout>
      </c:layout>
    </c:title>
    <c:plotArea>
      <c:layout/>
      <c:scatterChart>
        <c:scatterStyle val="smoothMarker"/>
        <c:ser>
          <c:idx val="2"/>
          <c:order val="0"/>
          <c:tx>
            <c:v>Station 5</c:v>
          </c:tx>
          <c:marker>
            <c:symbol val="none"/>
          </c:marker>
          <c:xVal>
            <c:numRef>
              <c:f>[1]Sheet2!$E$1:$E$8</c:f>
              <c:numCache>
                <c:formatCode>General</c:formatCode>
                <c:ptCount val="8"/>
                <c:pt idx="0">
                  <c:v>77.600999999999999</c:v>
                </c:pt>
                <c:pt idx="1">
                  <c:v>82.248900000000006</c:v>
                </c:pt>
                <c:pt idx="2">
                  <c:v>84.947000000000003</c:v>
                </c:pt>
                <c:pt idx="3">
                  <c:v>84.040499999999994</c:v>
                </c:pt>
                <c:pt idx="4">
                  <c:v>83.299400000000006</c:v>
                </c:pt>
                <c:pt idx="5">
                  <c:v>84.285200000000003</c:v>
                </c:pt>
                <c:pt idx="6">
                  <c:v>82.713399999999993</c:v>
                </c:pt>
                <c:pt idx="7">
                  <c:v>76.084800000000001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1"/>
          <c:order val="1"/>
          <c:tx>
            <c:v>Station 6</c:v>
          </c:tx>
          <c:marker>
            <c:symbol val="none"/>
          </c:marker>
          <c:xVal>
            <c:numRef>
              <c:f>[1]Sheet2!$E$9:$E$51</c:f>
              <c:numCache>
                <c:formatCode>General</c:formatCode>
                <c:ptCount val="43"/>
                <c:pt idx="0">
                  <c:v>64.208399999999997</c:v>
                </c:pt>
                <c:pt idx="1">
                  <c:v>79.627700000000004</c:v>
                </c:pt>
                <c:pt idx="2">
                  <c:v>72.8065</c:v>
                </c:pt>
                <c:pt idx="3">
                  <c:v>75.975899999999996</c:v>
                </c:pt>
                <c:pt idx="4">
                  <c:v>76.789199999999994</c:v>
                </c:pt>
                <c:pt idx="5">
                  <c:v>81.574600000000004</c:v>
                </c:pt>
                <c:pt idx="6">
                  <c:v>84.1845</c:v>
                </c:pt>
                <c:pt idx="7">
                  <c:v>86.360799999999998</c:v>
                </c:pt>
                <c:pt idx="8">
                  <c:v>87.8232</c:v>
                </c:pt>
                <c:pt idx="9">
                  <c:v>88.254199999999997</c:v>
                </c:pt>
                <c:pt idx="10">
                  <c:v>87.794700000000006</c:v>
                </c:pt>
                <c:pt idx="11">
                  <c:v>87.473399999999998</c:v>
                </c:pt>
                <c:pt idx="12">
                  <c:v>86.319400000000002</c:v>
                </c:pt>
                <c:pt idx="13">
                  <c:v>84.916300000000007</c:v>
                </c:pt>
                <c:pt idx="14">
                  <c:v>84.678299999999993</c:v>
                </c:pt>
                <c:pt idx="15">
                  <c:v>84.617800000000003</c:v>
                </c:pt>
                <c:pt idx="16">
                  <c:v>84.789000000000001</c:v>
                </c:pt>
                <c:pt idx="17">
                  <c:v>83.912099999999995</c:v>
                </c:pt>
                <c:pt idx="18">
                  <c:v>83.214500000000001</c:v>
                </c:pt>
                <c:pt idx="19">
                  <c:v>80.812200000000004</c:v>
                </c:pt>
                <c:pt idx="20">
                  <c:v>77.566699999999997</c:v>
                </c:pt>
                <c:pt idx="21">
                  <c:v>75.780699999999996</c:v>
                </c:pt>
                <c:pt idx="22">
                  <c:v>75.284000000000006</c:v>
                </c:pt>
                <c:pt idx="23">
                  <c:v>75.286799999999999</c:v>
                </c:pt>
                <c:pt idx="24">
                  <c:v>74.956299999999999</c:v>
                </c:pt>
                <c:pt idx="25">
                  <c:v>74.903300000000002</c:v>
                </c:pt>
                <c:pt idx="26">
                  <c:v>75.056600000000003</c:v>
                </c:pt>
                <c:pt idx="27">
                  <c:v>75.1327</c:v>
                </c:pt>
                <c:pt idx="28">
                  <c:v>75.046899999999994</c:v>
                </c:pt>
                <c:pt idx="29">
                  <c:v>75.327100000000002</c:v>
                </c:pt>
                <c:pt idx="30">
                  <c:v>77.156899999999993</c:v>
                </c:pt>
                <c:pt idx="31">
                  <c:v>79.635400000000004</c:v>
                </c:pt>
                <c:pt idx="32">
                  <c:v>80.157200000000003</c:v>
                </c:pt>
                <c:pt idx="33">
                  <c:v>78.5642</c:v>
                </c:pt>
                <c:pt idx="34">
                  <c:v>78.1066</c:v>
                </c:pt>
                <c:pt idx="35">
                  <c:v>78.074100000000001</c:v>
                </c:pt>
                <c:pt idx="36">
                  <c:v>78.188699999999997</c:v>
                </c:pt>
                <c:pt idx="37">
                  <c:v>77.531700000000001</c:v>
                </c:pt>
                <c:pt idx="38">
                  <c:v>74.728099999999998</c:v>
                </c:pt>
                <c:pt idx="39">
                  <c:v>74.135800000000003</c:v>
                </c:pt>
                <c:pt idx="40">
                  <c:v>72.610200000000006</c:v>
                </c:pt>
                <c:pt idx="41">
                  <c:v>71.350499999999997</c:v>
                </c:pt>
                <c:pt idx="42">
                  <c:v>72.063999999999993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2"/>
          <c:tx>
            <c:v>Station 7</c:v>
          </c:tx>
          <c:marker>
            <c:symbol val="none"/>
          </c:marker>
          <c:xVal>
            <c:numRef>
              <c:f>[1]Sheet2!$E$52:$E$115</c:f>
              <c:numCache>
                <c:formatCode>General</c:formatCode>
                <c:ptCount val="64"/>
                <c:pt idx="0">
                  <c:v>67.912300000000002</c:v>
                </c:pt>
                <c:pt idx="1">
                  <c:v>86.976600000000005</c:v>
                </c:pt>
                <c:pt idx="2">
                  <c:v>88.020099999999999</c:v>
                </c:pt>
                <c:pt idx="3">
                  <c:v>89.1738</c:v>
                </c:pt>
                <c:pt idx="4">
                  <c:v>89.643100000000004</c:v>
                </c:pt>
                <c:pt idx="5">
                  <c:v>89.667199999999994</c:v>
                </c:pt>
                <c:pt idx="6">
                  <c:v>89.223100000000002</c:v>
                </c:pt>
                <c:pt idx="7">
                  <c:v>90.125799999999998</c:v>
                </c:pt>
                <c:pt idx="8">
                  <c:v>90.618799999999993</c:v>
                </c:pt>
                <c:pt idx="9">
                  <c:v>91.036000000000001</c:v>
                </c:pt>
                <c:pt idx="10">
                  <c:v>91.467799999999997</c:v>
                </c:pt>
                <c:pt idx="11">
                  <c:v>91.372799999999998</c:v>
                </c:pt>
                <c:pt idx="12">
                  <c:v>91.344999999999999</c:v>
                </c:pt>
                <c:pt idx="13">
                  <c:v>91.796800000000005</c:v>
                </c:pt>
                <c:pt idx="14">
                  <c:v>92.145799999999994</c:v>
                </c:pt>
                <c:pt idx="15">
                  <c:v>92.246399999999994</c:v>
                </c:pt>
                <c:pt idx="16">
                  <c:v>92.546300000000002</c:v>
                </c:pt>
                <c:pt idx="17">
                  <c:v>92.545199999999994</c:v>
                </c:pt>
                <c:pt idx="18">
                  <c:v>92.620999999999995</c:v>
                </c:pt>
                <c:pt idx="19">
                  <c:v>92.793400000000005</c:v>
                </c:pt>
                <c:pt idx="20">
                  <c:v>92.822000000000003</c:v>
                </c:pt>
                <c:pt idx="21">
                  <c:v>92.822100000000006</c:v>
                </c:pt>
                <c:pt idx="22">
                  <c:v>92.685599999999994</c:v>
                </c:pt>
                <c:pt idx="23">
                  <c:v>92.425700000000006</c:v>
                </c:pt>
                <c:pt idx="24">
                  <c:v>92.693299999999994</c:v>
                </c:pt>
                <c:pt idx="25">
                  <c:v>92.361999999999995</c:v>
                </c:pt>
                <c:pt idx="26">
                  <c:v>92.929199999999994</c:v>
                </c:pt>
                <c:pt idx="27">
                  <c:v>93.173400000000001</c:v>
                </c:pt>
                <c:pt idx="28">
                  <c:v>92.967100000000002</c:v>
                </c:pt>
                <c:pt idx="29">
                  <c:v>93.394900000000007</c:v>
                </c:pt>
                <c:pt idx="30">
                  <c:v>93.726600000000005</c:v>
                </c:pt>
                <c:pt idx="31">
                  <c:v>94.024900000000002</c:v>
                </c:pt>
                <c:pt idx="32">
                  <c:v>94.521900000000002</c:v>
                </c:pt>
                <c:pt idx="33">
                  <c:v>94.864000000000004</c:v>
                </c:pt>
                <c:pt idx="34">
                  <c:v>93.941500000000005</c:v>
                </c:pt>
                <c:pt idx="35">
                  <c:v>93.764899999999997</c:v>
                </c:pt>
                <c:pt idx="36">
                  <c:v>93.659199999999998</c:v>
                </c:pt>
                <c:pt idx="37">
                  <c:v>93.5488</c:v>
                </c:pt>
                <c:pt idx="38">
                  <c:v>93.071200000000005</c:v>
                </c:pt>
                <c:pt idx="39">
                  <c:v>92.707700000000003</c:v>
                </c:pt>
                <c:pt idx="40">
                  <c:v>92.299099999999996</c:v>
                </c:pt>
                <c:pt idx="41">
                  <c:v>91.867900000000006</c:v>
                </c:pt>
                <c:pt idx="42">
                  <c:v>91.433400000000006</c:v>
                </c:pt>
                <c:pt idx="43">
                  <c:v>91.025400000000005</c:v>
                </c:pt>
                <c:pt idx="44">
                  <c:v>90.609800000000007</c:v>
                </c:pt>
                <c:pt idx="45">
                  <c:v>90.132000000000005</c:v>
                </c:pt>
                <c:pt idx="46">
                  <c:v>89.286500000000004</c:v>
                </c:pt>
                <c:pt idx="47">
                  <c:v>88.049199999999999</c:v>
                </c:pt>
                <c:pt idx="48">
                  <c:v>87.305400000000006</c:v>
                </c:pt>
                <c:pt idx="49">
                  <c:v>86.519099999999995</c:v>
                </c:pt>
                <c:pt idx="50">
                  <c:v>86.240700000000004</c:v>
                </c:pt>
                <c:pt idx="51">
                  <c:v>86.326499999999996</c:v>
                </c:pt>
                <c:pt idx="52">
                  <c:v>86.509100000000004</c:v>
                </c:pt>
                <c:pt idx="53">
                  <c:v>87.211100000000002</c:v>
                </c:pt>
                <c:pt idx="54">
                  <c:v>86.553700000000006</c:v>
                </c:pt>
                <c:pt idx="55">
                  <c:v>82.951899999999995</c:v>
                </c:pt>
                <c:pt idx="56">
                  <c:v>80.476100000000002</c:v>
                </c:pt>
                <c:pt idx="57">
                  <c:v>79.779600000000002</c:v>
                </c:pt>
                <c:pt idx="58">
                  <c:v>79.535300000000007</c:v>
                </c:pt>
                <c:pt idx="59">
                  <c:v>79.196700000000007</c:v>
                </c:pt>
                <c:pt idx="60">
                  <c:v>79.110399999999998</c:v>
                </c:pt>
                <c:pt idx="61">
                  <c:v>78.699100000000001</c:v>
                </c:pt>
                <c:pt idx="62">
                  <c:v>78.124899999999997</c:v>
                </c:pt>
                <c:pt idx="63">
                  <c:v>79.173599999999993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3"/>
          <c:tx>
            <c:v>Station 8</c:v>
          </c:tx>
          <c:marker>
            <c:symbol val="none"/>
          </c:marker>
          <c:xVal>
            <c:numRef>
              <c:f>[1]Sheet2!$E$116:$E$145</c:f>
              <c:numCache>
                <c:formatCode>General</c:formatCode>
                <c:ptCount val="30"/>
                <c:pt idx="0">
                  <c:v>87.988500000000002</c:v>
                </c:pt>
                <c:pt idx="1">
                  <c:v>88.114999999999995</c:v>
                </c:pt>
                <c:pt idx="2">
                  <c:v>88.478899999999996</c:v>
                </c:pt>
                <c:pt idx="3">
                  <c:v>88.929000000000002</c:v>
                </c:pt>
                <c:pt idx="4">
                  <c:v>88.441199999999995</c:v>
                </c:pt>
                <c:pt idx="5">
                  <c:v>88.7316</c:v>
                </c:pt>
                <c:pt idx="6">
                  <c:v>88.552000000000007</c:v>
                </c:pt>
                <c:pt idx="7">
                  <c:v>89.221199999999996</c:v>
                </c:pt>
                <c:pt idx="8">
                  <c:v>89.281800000000004</c:v>
                </c:pt>
                <c:pt idx="9">
                  <c:v>88.943899999999999</c:v>
                </c:pt>
                <c:pt idx="10">
                  <c:v>88.764300000000006</c:v>
                </c:pt>
                <c:pt idx="11">
                  <c:v>88.798000000000002</c:v>
                </c:pt>
                <c:pt idx="12">
                  <c:v>88.6267</c:v>
                </c:pt>
                <c:pt idx="13">
                  <c:v>89.544499999999999</c:v>
                </c:pt>
                <c:pt idx="14">
                  <c:v>90.789299999999997</c:v>
                </c:pt>
                <c:pt idx="15">
                  <c:v>91.158600000000007</c:v>
                </c:pt>
                <c:pt idx="16">
                  <c:v>91.261300000000006</c:v>
                </c:pt>
                <c:pt idx="17">
                  <c:v>90.808300000000003</c:v>
                </c:pt>
                <c:pt idx="18">
                  <c:v>90.016300000000001</c:v>
                </c:pt>
                <c:pt idx="19">
                  <c:v>88.5929</c:v>
                </c:pt>
                <c:pt idx="20">
                  <c:v>86.544399999999996</c:v>
                </c:pt>
                <c:pt idx="21">
                  <c:v>85.938500000000005</c:v>
                </c:pt>
                <c:pt idx="22">
                  <c:v>87.306600000000003</c:v>
                </c:pt>
                <c:pt idx="23">
                  <c:v>87.587999999999994</c:v>
                </c:pt>
                <c:pt idx="24">
                  <c:v>87.674000000000007</c:v>
                </c:pt>
                <c:pt idx="25">
                  <c:v>87.581800000000001</c:v>
                </c:pt>
                <c:pt idx="26">
                  <c:v>87.034300000000002</c:v>
                </c:pt>
                <c:pt idx="27">
                  <c:v>86.897499999999994</c:v>
                </c:pt>
                <c:pt idx="28">
                  <c:v>86.561099999999996</c:v>
                </c:pt>
                <c:pt idx="29">
                  <c:v>86.971199999999996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2722176"/>
        <c:axId val="82736640"/>
      </c:scatterChart>
      <c:valAx>
        <c:axId val="82722176"/>
        <c:scaling>
          <c:orientation val="minMax"/>
          <c:min val="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Transmittance (Kg/m3)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2736640"/>
        <c:crosses val="autoZero"/>
        <c:crossBetween val="midCat"/>
      </c:valAx>
      <c:valAx>
        <c:axId val="8273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722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Dissolved Oxygen vs. Depth for Transect 1</a:t>
            </a:r>
          </a:p>
        </c:rich>
      </c:tx>
    </c:title>
    <c:plotArea>
      <c:layout/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[1]Sheet2!$G$1:$G$8</c:f>
              <c:numCache>
                <c:formatCode>General</c:formatCode>
                <c:ptCount val="8"/>
                <c:pt idx="0">
                  <c:v>8.7826400000000007</c:v>
                </c:pt>
                <c:pt idx="1">
                  <c:v>8.7976500000000009</c:v>
                </c:pt>
                <c:pt idx="2">
                  <c:v>8.7558000000000007</c:v>
                </c:pt>
                <c:pt idx="3">
                  <c:v>8.6195199999999996</c:v>
                </c:pt>
                <c:pt idx="4">
                  <c:v>8.5782799999999995</c:v>
                </c:pt>
                <c:pt idx="5">
                  <c:v>8.4252599999999997</c:v>
                </c:pt>
                <c:pt idx="6">
                  <c:v>8.3550900000000006</c:v>
                </c:pt>
                <c:pt idx="7">
                  <c:v>8.3148199999999992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[1]Sheet2!$G$9:$G$51</c:f>
              <c:numCache>
                <c:formatCode>General</c:formatCode>
                <c:ptCount val="43"/>
                <c:pt idx="0">
                  <c:v>8.1135900000000003</c:v>
                </c:pt>
                <c:pt idx="1">
                  <c:v>8.8052700000000002</c:v>
                </c:pt>
                <c:pt idx="2">
                  <c:v>8.5463299999999993</c:v>
                </c:pt>
                <c:pt idx="3">
                  <c:v>8.5674200000000003</c:v>
                </c:pt>
                <c:pt idx="4">
                  <c:v>8.4942799999999998</c:v>
                </c:pt>
                <c:pt idx="5">
                  <c:v>8.5303000000000004</c:v>
                </c:pt>
                <c:pt idx="6">
                  <c:v>8.5627300000000002</c:v>
                </c:pt>
                <c:pt idx="7">
                  <c:v>8.5557700000000008</c:v>
                </c:pt>
                <c:pt idx="8">
                  <c:v>8.5269700000000004</c:v>
                </c:pt>
                <c:pt idx="9">
                  <c:v>8.5135500000000004</c:v>
                </c:pt>
                <c:pt idx="10">
                  <c:v>8.5235299999999992</c:v>
                </c:pt>
                <c:pt idx="11">
                  <c:v>8.3664900000000006</c:v>
                </c:pt>
                <c:pt idx="12">
                  <c:v>8.3538200000000007</c:v>
                </c:pt>
                <c:pt idx="13">
                  <c:v>8.3448899999999995</c:v>
                </c:pt>
                <c:pt idx="14">
                  <c:v>8.3506699999999991</c:v>
                </c:pt>
                <c:pt idx="15">
                  <c:v>8.3537400000000002</c:v>
                </c:pt>
                <c:pt idx="16">
                  <c:v>8.3130400000000009</c:v>
                </c:pt>
                <c:pt idx="17">
                  <c:v>8.2619500000000006</c:v>
                </c:pt>
                <c:pt idx="18">
                  <c:v>8.1266099999999994</c:v>
                </c:pt>
                <c:pt idx="19">
                  <c:v>8.0501500000000004</c:v>
                </c:pt>
                <c:pt idx="20">
                  <c:v>8.0488999999999997</c:v>
                </c:pt>
                <c:pt idx="21">
                  <c:v>8.0429600000000008</c:v>
                </c:pt>
                <c:pt idx="22">
                  <c:v>8.0468200000000003</c:v>
                </c:pt>
                <c:pt idx="23">
                  <c:v>8.0084800000000005</c:v>
                </c:pt>
                <c:pt idx="24">
                  <c:v>8.0198400000000003</c:v>
                </c:pt>
                <c:pt idx="25">
                  <c:v>8.0103100000000005</c:v>
                </c:pt>
                <c:pt idx="26">
                  <c:v>7.9975199999999997</c:v>
                </c:pt>
                <c:pt idx="27">
                  <c:v>8.0198599999999995</c:v>
                </c:pt>
                <c:pt idx="28">
                  <c:v>8.0626599999999993</c:v>
                </c:pt>
                <c:pt idx="29">
                  <c:v>8.1033399999999993</c:v>
                </c:pt>
                <c:pt idx="30">
                  <c:v>8.0545299999999997</c:v>
                </c:pt>
                <c:pt idx="31">
                  <c:v>8.0190000000000001</c:v>
                </c:pt>
                <c:pt idx="32">
                  <c:v>8.0333500000000004</c:v>
                </c:pt>
                <c:pt idx="33">
                  <c:v>8.0150299999999994</c:v>
                </c:pt>
                <c:pt idx="34">
                  <c:v>8.0109700000000004</c:v>
                </c:pt>
                <c:pt idx="35">
                  <c:v>8.0130400000000002</c:v>
                </c:pt>
                <c:pt idx="36">
                  <c:v>7.9423700000000004</c:v>
                </c:pt>
                <c:pt idx="37">
                  <c:v>7.9329299999999998</c:v>
                </c:pt>
                <c:pt idx="38">
                  <c:v>7.9417900000000001</c:v>
                </c:pt>
                <c:pt idx="39">
                  <c:v>7.9262199999999998</c:v>
                </c:pt>
                <c:pt idx="40">
                  <c:v>7.9201300000000003</c:v>
                </c:pt>
                <c:pt idx="41">
                  <c:v>7.9068500000000004</c:v>
                </c:pt>
                <c:pt idx="42">
                  <c:v>7.8816699999999997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[1]Sheet2!$G$52:$G$115</c:f>
              <c:numCache>
                <c:formatCode>General</c:formatCode>
                <c:ptCount val="64"/>
                <c:pt idx="0">
                  <c:v>8.8136299999999999</c:v>
                </c:pt>
                <c:pt idx="1">
                  <c:v>8.8092100000000002</c:v>
                </c:pt>
                <c:pt idx="2">
                  <c:v>8.8061399999999992</c:v>
                </c:pt>
                <c:pt idx="3">
                  <c:v>8.81752</c:v>
                </c:pt>
                <c:pt idx="4">
                  <c:v>8.7999399999999994</c:v>
                </c:pt>
                <c:pt idx="5">
                  <c:v>8.7604699999999998</c:v>
                </c:pt>
                <c:pt idx="6">
                  <c:v>8.7077500000000008</c:v>
                </c:pt>
                <c:pt idx="7">
                  <c:v>8.6690900000000006</c:v>
                </c:pt>
                <c:pt idx="8">
                  <c:v>8.6339699999999997</c:v>
                </c:pt>
                <c:pt idx="9">
                  <c:v>8.6079799999999995</c:v>
                </c:pt>
                <c:pt idx="10">
                  <c:v>8.5950699999999998</c:v>
                </c:pt>
                <c:pt idx="11">
                  <c:v>8.6181599999999996</c:v>
                </c:pt>
                <c:pt idx="12">
                  <c:v>8.60975</c:v>
                </c:pt>
                <c:pt idx="13">
                  <c:v>8.6108399999999996</c:v>
                </c:pt>
                <c:pt idx="14">
                  <c:v>8.6067699999999991</c:v>
                </c:pt>
                <c:pt idx="15">
                  <c:v>8.6191800000000001</c:v>
                </c:pt>
                <c:pt idx="16">
                  <c:v>8.5881799999999995</c:v>
                </c:pt>
                <c:pt idx="17">
                  <c:v>8.6095799999999993</c:v>
                </c:pt>
                <c:pt idx="18">
                  <c:v>8.5938300000000005</c:v>
                </c:pt>
                <c:pt idx="19">
                  <c:v>8.5988799999999994</c:v>
                </c:pt>
                <c:pt idx="20">
                  <c:v>8.6028800000000007</c:v>
                </c:pt>
                <c:pt idx="21">
                  <c:v>8.5703499999999995</c:v>
                </c:pt>
                <c:pt idx="22">
                  <c:v>8.5520099999999992</c:v>
                </c:pt>
                <c:pt idx="23">
                  <c:v>8.4958899999999993</c:v>
                </c:pt>
                <c:pt idx="24">
                  <c:v>8.4800199999999997</c:v>
                </c:pt>
                <c:pt idx="25">
                  <c:v>8.4785900000000005</c:v>
                </c:pt>
                <c:pt idx="26">
                  <c:v>8.4674999999999994</c:v>
                </c:pt>
                <c:pt idx="27">
                  <c:v>8.4277099999999994</c:v>
                </c:pt>
                <c:pt idx="28">
                  <c:v>8.4104799999999997</c:v>
                </c:pt>
                <c:pt idx="29">
                  <c:v>8.4027899999999995</c:v>
                </c:pt>
                <c:pt idx="30">
                  <c:v>8.3756000000000004</c:v>
                </c:pt>
                <c:pt idx="31">
                  <c:v>8.3532499999999992</c:v>
                </c:pt>
                <c:pt idx="32">
                  <c:v>8.3399800000000006</c:v>
                </c:pt>
                <c:pt idx="33">
                  <c:v>8.3292999999999999</c:v>
                </c:pt>
                <c:pt idx="34">
                  <c:v>8.3220299999999998</c:v>
                </c:pt>
                <c:pt idx="35">
                  <c:v>8.3202400000000001</c:v>
                </c:pt>
                <c:pt idx="36">
                  <c:v>8.3068200000000001</c:v>
                </c:pt>
                <c:pt idx="37">
                  <c:v>8.3070599999999999</c:v>
                </c:pt>
                <c:pt idx="38">
                  <c:v>8.2958800000000004</c:v>
                </c:pt>
                <c:pt idx="39">
                  <c:v>8.27529</c:v>
                </c:pt>
                <c:pt idx="40">
                  <c:v>8.2692700000000006</c:v>
                </c:pt>
                <c:pt idx="41">
                  <c:v>8.2456700000000005</c:v>
                </c:pt>
                <c:pt idx="42">
                  <c:v>8.2580899999999993</c:v>
                </c:pt>
                <c:pt idx="43">
                  <c:v>8.2633399999999995</c:v>
                </c:pt>
                <c:pt idx="44">
                  <c:v>8.2338900000000006</c:v>
                </c:pt>
                <c:pt idx="45">
                  <c:v>8.1907599999999992</c:v>
                </c:pt>
                <c:pt idx="46">
                  <c:v>8.1699800000000007</c:v>
                </c:pt>
                <c:pt idx="47">
                  <c:v>8.1646400000000003</c:v>
                </c:pt>
                <c:pt idx="48">
                  <c:v>8.1569000000000003</c:v>
                </c:pt>
                <c:pt idx="49">
                  <c:v>8.1616800000000005</c:v>
                </c:pt>
                <c:pt idx="50">
                  <c:v>8.1313499999999994</c:v>
                </c:pt>
                <c:pt idx="51">
                  <c:v>8.1350899999999999</c:v>
                </c:pt>
                <c:pt idx="52">
                  <c:v>8.1202400000000008</c:v>
                </c:pt>
                <c:pt idx="53">
                  <c:v>8.0360300000000002</c:v>
                </c:pt>
                <c:pt idx="54">
                  <c:v>7.9820599999999997</c:v>
                </c:pt>
                <c:pt idx="55">
                  <c:v>7.9770700000000003</c:v>
                </c:pt>
                <c:pt idx="56">
                  <c:v>7.97377</c:v>
                </c:pt>
                <c:pt idx="57">
                  <c:v>7.9954700000000001</c:v>
                </c:pt>
                <c:pt idx="58">
                  <c:v>7.98773</c:v>
                </c:pt>
                <c:pt idx="59">
                  <c:v>7.9738600000000002</c:v>
                </c:pt>
                <c:pt idx="60">
                  <c:v>7.9580700000000002</c:v>
                </c:pt>
                <c:pt idx="61">
                  <c:v>7.9287299999999998</c:v>
                </c:pt>
                <c:pt idx="62">
                  <c:v>7.9350300000000002</c:v>
                </c:pt>
                <c:pt idx="63">
                  <c:v>7.9365399999999999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[1]Sheet2!$G$116:$G$145</c:f>
              <c:numCache>
                <c:formatCode>General</c:formatCode>
                <c:ptCount val="30"/>
                <c:pt idx="0">
                  <c:v>8.8307000000000002</c:v>
                </c:pt>
                <c:pt idx="1">
                  <c:v>8.7106300000000001</c:v>
                </c:pt>
                <c:pt idx="2">
                  <c:v>8.7287999999999997</c:v>
                </c:pt>
                <c:pt idx="3">
                  <c:v>8.7020999999999997</c:v>
                </c:pt>
                <c:pt idx="4">
                  <c:v>8.7294300000000007</c:v>
                </c:pt>
                <c:pt idx="5">
                  <c:v>8.6650700000000001</c:v>
                </c:pt>
                <c:pt idx="6">
                  <c:v>8.5712399999999995</c:v>
                </c:pt>
                <c:pt idx="7">
                  <c:v>8.4926200000000005</c:v>
                </c:pt>
                <c:pt idx="8">
                  <c:v>8.4417200000000001</c:v>
                </c:pt>
                <c:pt idx="9">
                  <c:v>8.4516100000000005</c:v>
                </c:pt>
                <c:pt idx="10">
                  <c:v>8.4368800000000004</c:v>
                </c:pt>
                <c:pt idx="11">
                  <c:v>8.4412099999999999</c:v>
                </c:pt>
                <c:pt idx="12">
                  <c:v>8.4306099999999997</c:v>
                </c:pt>
                <c:pt idx="13">
                  <c:v>8.44937</c:v>
                </c:pt>
                <c:pt idx="14">
                  <c:v>8.4290500000000002</c:v>
                </c:pt>
                <c:pt idx="15">
                  <c:v>8.4064700000000006</c:v>
                </c:pt>
                <c:pt idx="16">
                  <c:v>8.3818999999999999</c:v>
                </c:pt>
                <c:pt idx="17">
                  <c:v>8.3681400000000004</c:v>
                </c:pt>
                <c:pt idx="18">
                  <c:v>8.3413199999999996</c:v>
                </c:pt>
                <c:pt idx="19">
                  <c:v>8.3334700000000002</c:v>
                </c:pt>
                <c:pt idx="20">
                  <c:v>8.3290299999999995</c:v>
                </c:pt>
                <c:pt idx="21">
                  <c:v>8.3247599999999995</c:v>
                </c:pt>
                <c:pt idx="22">
                  <c:v>8.3223599999999998</c:v>
                </c:pt>
                <c:pt idx="23">
                  <c:v>8.2939600000000002</c:v>
                </c:pt>
                <c:pt idx="24">
                  <c:v>8.2997700000000005</c:v>
                </c:pt>
                <c:pt idx="25">
                  <c:v>8.2793600000000005</c:v>
                </c:pt>
                <c:pt idx="26">
                  <c:v>8.2846499999999992</c:v>
                </c:pt>
                <c:pt idx="27">
                  <c:v>8.2560199999999995</c:v>
                </c:pt>
                <c:pt idx="28">
                  <c:v>8.2599499999999999</c:v>
                </c:pt>
                <c:pt idx="29">
                  <c:v>8.2658799999999992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2785024"/>
        <c:axId val="82786944"/>
      </c:scatterChart>
      <c:valAx>
        <c:axId val="8278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>
            <c:manualLayout>
              <c:xMode val="edge"/>
              <c:yMode val="edge"/>
              <c:x val="0.39053587051618543"/>
              <c:y val="0.88793963254593222"/>
            </c:manualLayout>
          </c:layout>
        </c:title>
        <c:numFmt formatCode="General" sourceLinked="1"/>
        <c:majorTickMark val="none"/>
        <c:tickLblPos val="high"/>
        <c:crossAx val="82786944"/>
        <c:crosses val="autoZero"/>
        <c:crossBetween val="midCat"/>
      </c:valAx>
      <c:valAx>
        <c:axId val="82786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27850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Salinity vs. Depth for transect 1</a:t>
            </a:r>
          </a:p>
        </c:rich>
      </c:tx>
    </c:title>
    <c:plotArea>
      <c:layout/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[1]Sheet2!$H$1:$H$8</c:f>
              <c:numCache>
                <c:formatCode>General</c:formatCode>
                <c:ptCount val="8"/>
                <c:pt idx="0">
                  <c:v>25.404399999999999</c:v>
                </c:pt>
                <c:pt idx="1">
                  <c:v>27.5776</c:v>
                </c:pt>
                <c:pt idx="2">
                  <c:v>28.277000000000001</c:v>
                </c:pt>
                <c:pt idx="3">
                  <c:v>28.922999999999998</c:v>
                </c:pt>
                <c:pt idx="4">
                  <c:v>29.1663</c:v>
                </c:pt>
                <c:pt idx="5">
                  <c:v>29.3157</c:v>
                </c:pt>
                <c:pt idx="6">
                  <c:v>29.5197</c:v>
                </c:pt>
                <c:pt idx="7">
                  <c:v>29.595199999999998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[1]Sheet2!$H$9:$H$51</c:f>
              <c:numCache>
                <c:formatCode>General</c:formatCode>
                <c:ptCount val="43"/>
                <c:pt idx="0">
                  <c:v>22.7394</c:v>
                </c:pt>
                <c:pt idx="1">
                  <c:v>25.218499999999999</c:v>
                </c:pt>
                <c:pt idx="2">
                  <c:v>29.316299999999998</c:v>
                </c:pt>
                <c:pt idx="3">
                  <c:v>29.320900000000002</c:v>
                </c:pt>
                <c:pt idx="4">
                  <c:v>29.399699999999999</c:v>
                </c:pt>
                <c:pt idx="5">
                  <c:v>29.484999999999999</c:v>
                </c:pt>
                <c:pt idx="6">
                  <c:v>29.503799999999998</c:v>
                </c:pt>
                <c:pt idx="7">
                  <c:v>29.513100000000001</c:v>
                </c:pt>
                <c:pt idx="8">
                  <c:v>29.5185</c:v>
                </c:pt>
                <c:pt idx="9">
                  <c:v>29.516300000000001</c:v>
                </c:pt>
                <c:pt idx="10">
                  <c:v>29.5228</c:v>
                </c:pt>
                <c:pt idx="11">
                  <c:v>29.533799999999999</c:v>
                </c:pt>
                <c:pt idx="12">
                  <c:v>29.594999999999999</c:v>
                </c:pt>
                <c:pt idx="13">
                  <c:v>29.607600000000001</c:v>
                </c:pt>
                <c:pt idx="14">
                  <c:v>29.609100000000002</c:v>
                </c:pt>
                <c:pt idx="15">
                  <c:v>29.609000000000002</c:v>
                </c:pt>
                <c:pt idx="16">
                  <c:v>29.607399999999998</c:v>
                </c:pt>
                <c:pt idx="17">
                  <c:v>29.610600000000002</c:v>
                </c:pt>
                <c:pt idx="18">
                  <c:v>29.6098</c:v>
                </c:pt>
                <c:pt idx="19">
                  <c:v>29.630500000000001</c:v>
                </c:pt>
                <c:pt idx="20">
                  <c:v>29.668299999999999</c:v>
                </c:pt>
                <c:pt idx="21">
                  <c:v>29.6982</c:v>
                </c:pt>
                <c:pt idx="22">
                  <c:v>29.708400000000001</c:v>
                </c:pt>
                <c:pt idx="23">
                  <c:v>29.709599999999998</c:v>
                </c:pt>
                <c:pt idx="24">
                  <c:v>29.707899999999999</c:v>
                </c:pt>
                <c:pt idx="25">
                  <c:v>29.727900000000002</c:v>
                </c:pt>
                <c:pt idx="26">
                  <c:v>29.753499999999999</c:v>
                </c:pt>
                <c:pt idx="27">
                  <c:v>29.754799999999999</c:v>
                </c:pt>
                <c:pt idx="28">
                  <c:v>29.772099999999998</c:v>
                </c:pt>
                <c:pt idx="29">
                  <c:v>29.8035</c:v>
                </c:pt>
                <c:pt idx="30">
                  <c:v>29.8446</c:v>
                </c:pt>
                <c:pt idx="31">
                  <c:v>29.873100000000001</c:v>
                </c:pt>
                <c:pt idx="32">
                  <c:v>29.892199999999999</c:v>
                </c:pt>
                <c:pt idx="33">
                  <c:v>29.895900000000001</c:v>
                </c:pt>
                <c:pt idx="34">
                  <c:v>29.894500000000001</c:v>
                </c:pt>
                <c:pt idx="35">
                  <c:v>29.896699999999999</c:v>
                </c:pt>
                <c:pt idx="36">
                  <c:v>29.9055</c:v>
                </c:pt>
                <c:pt idx="37">
                  <c:v>29.934899999999999</c:v>
                </c:pt>
                <c:pt idx="38">
                  <c:v>29.947500000000002</c:v>
                </c:pt>
                <c:pt idx="39">
                  <c:v>29.948499999999999</c:v>
                </c:pt>
                <c:pt idx="40">
                  <c:v>29.952000000000002</c:v>
                </c:pt>
                <c:pt idx="41">
                  <c:v>29.954000000000001</c:v>
                </c:pt>
                <c:pt idx="42">
                  <c:v>29.961600000000001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[1]Sheet2!$H$52:$H$115</c:f>
              <c:numCache>
                <c:formatCode>General</c:formatCode>
                <c:ptCount val="64"/>
                <c:pt idx="0">
                  <c:v>28.810199999999998</c:v>
                </c:pt>
                <c:pt idx="1">
                  <c:v>29.0991</c:v>
                </c:pt>
                <c:pt idx="2">
                  <c:v>29.270299999999999</c:v>
                </c:pt>
                <c:pt idx="3">
                  <c:v>29.273099999999999</c:v>
                </c:pt>
                <c:pt idx="4">
                  <c:v>29.2712</c:v>
                </c:pt>
                <c:pt idx="5">
                  <c:v>29.279800000000002</c:v>
                </c:pt>
                <c:pt idx="6">
                  <c:v>29.3187</c:v>
                </c:pt>
                <c:pt idx="7">
                  <c:v>29.357399999999998</c:v>
                </c:pt>
                <c:pt idx="8">
                  <c:v>29.412500000000001</c:v>
                </c:pt>
                <c:pt idx="9">
                  <c:v>29.456</c:v>
                </c:pt>
                <c:pt idx="10">
                  <c:v>29.468499999999999</c:v>
                </c:pt>
                <c:pt idx="11">
                  <c:v>29.485299999999999</c:v>
                </c:pt>
                <c:pt idx="12">
                  <c:v>29.497900000000001</c:v>
                </c:pt>
                <c:pt idx="13">
                  <c:v>29.505800000000001</c:v>
                </c:pt>
                <c:pt idx="14">
                  <c:v>29.5091</c:v>
                </c:pt>
                <c:pt idx="15">
                  <c:v>29.511199999999999</c:v>
                </c:pt>
                <c:pt idx="16">
                  <c:v>29.515499999999999</c:v>
                </c:pt>
                <c:pt idx="17">
                  <c:v>29.517900000000001</c:v>
                </c:pt>
                <c:pt idx="18">
                  <c:v>29.5212</c:v>
                </c:pt>
                <c:pt idx="19">
                  <c:v>29.522300000000001</c:v>
                </c:pt>
                <c:pt idx="20">
                  <c:v>29.522200000000002</c:v>
                </c:pt>
                <c:pt idx="21">
                  <c:v>29.522600000000001</c:v>
                </c:pt>
                <c:pt idx="22">
                  <c:v>29.528199999999998</c:v>
                </c:pt>
                <c:pt idx="23">
                  <c:v>29.5425</c:v>
                </c:pt>
                <c:pt idx="24">
                  <c:v>29.558299999999999</c:v>
                </c:pt>
                <c:pt idx="25">
                  <c:v>29.579699999999999</c:v>
                </c:pt>
                <c:pt idx="26">
                  <c:v>29.593499999999999</c:v>
                </c:pt>
                <c:pt idx="27">
                  <c:v>29.605</c:v>
                </c:pt>
                <c:pt idx="28">
                  <c:v>29.630600000000001</c:v>
                </c:pt>
                <c:pt idx="29">
                  <c:v>29.651299999999999</c:v>
                </c:pt>
                <c:pt idx="30">
                  <c:v>29.664100000000001</c:v>
                </c:pt>
                <c:pt idx="31">
                  <c:v>29.679500000000001</c:v>
                </c:pt>
                <c:pt idx="32">
                  <c:v>29.698399999999999</c:v>
                </c:pt>
                <c:pt idx="33">
                  <c:v>29.714099999999998</c:v>
                </c:pt>
                <c:pt idx="34">
                  <c:v>29.7178</c:v>
                </c:pt>
                <c:pt idx="35">
                  <c:v>29.719200000000001</c:v>
                </c:pt>
                <c:pt idx="36">
                  <c:v>29.7212</c:v>
                </c:pt>
                <c:pt idx="37">
                  <c:v>29.724599999999999</c:v>
                </c:pt>
                <c:pt idx="38">
                  <c:v>29.730499999999999</c:v>
                </c:pt>
                <c:pt idx="39">
                  <c:v>29.734300000000001</c:v>
                </c:pt>
                <c:pt idx="40">
                  <c:v>29.738399999999999</c:v>
                </c:pt>
                <c:pt idx="41">
                  <c:v>29.745799999999999</c:v>
                </c:pt>
                <c:pt idx="42">
                  <c:v>29.756399999999999</c:v>
                </c:pt>
                <c:pt idx="43">
                  <c:v>29.763300000000001</c:v>
                </c:pt>
                <c:pt idx="44">
                  <c:v>29.767700000000001</c:v>
                </c:pt>
                <c:pt idx="45">
                  <c:v>29.774999999999999</c:v>
                </c:pt>
                <c:pt idx="46">
                  <c:v>29.788599999999999</c:v>
                </c:pt>
                <c:pt idx="47">
                  <c:v>29.7987</c:v>
                </c:pt>
                <c:pt idx="48">
                  <c:v>29.808</c:v>
                </c:pt>
                <c:pt idx="49">
                  <c:v>29.816800000000001</c:v>
                </c:pt>
                <c:pt idx="50">
                  <c:v>29.824999999999999</c:v>
                </c:pt>
                <c:pt idx="51">
                  <c:v>29.828800000000001</c:v>
                </c:pt>
                <c:pt idx="52">
                  <c:v>29.832599999999999</c:v>
                </c:pt>
                <c:pt idx="53">
                  <c:v>29.8401</c:v>
                </c:pt>
                <c:pt idx="54">
                  <c:v>29.866</c:v>
                </c:pt>
                <c:pt idx="55">
                  <c:v>29.906700000000001</c:v>
                </c:pt>
                <c:pt idx="56">
                  <c:v>29.920100000000001</c:v>
                </c:pt>
                <c:pt idx="57">
                  <c:v>29.922699999999999</c:v>
                </c:pt>
                <c:pt idx="58">
                  <c:v>29.9238</c:v>
                </c:pt>
                <c:pt idx="59">
                  <c:v>29.925899999999999</c:v>
                </c:pt>
                <c:pt idx="60">
                  <c:v>29.9282</c:v>
                </c:pt>
                <c:pt idx="61">
                  <c:v>29.936800000000002</c:v>
                </c:pt>
                <c:pt idx="62">
                  <c:v>29.947800000000001</c:v>
                </c:pt>
                <c:pt idx="63">
                  <c:v>29.9556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[1]Sheet2!$H$116:$H$145</c:f>
              <c:numCache>
                <c:formatCode>General</c:formatCode>
                <c:ptCount val="30"/>
                <c:pt idx="0">
                  <c:v>28.773199999999999</c:v>
                </c:pt>
                <c:pt idx="1">
                  <c:v>29.078700000000001</c:v>
                </c:pt>
                <c:pt idx="2">
                  <c:v>29.266400000000001</c:v>
                </c:pt>
                <c:pt idx="3">
                  <c:v>29.3231</c:v>
                </c:pt>
                <c:pt idx="4">
                  <c:v>29.343</c:v>
                </c:pt>
                <c:pt idx="5">
                  <c:v>29.4297</c:v>
                </c:pt>
                <c:pt idx="6">
                  <c:v>29.4925</c:v>
                </c:pt>
                <c:pt idx="7">
                  <c:v>29.5243</c:v>
                </c:pt>
                <c:pt idx="8">
                  <c:v>29.5624</c:v>
                </c:pt>
                <c:pt idx="9">
                  <c:v>29.598600000000001</c:v>
                </c:pt>
                <c:pt idx="10">
                  <c:v>29.613199999999999</c:v>
                </c:pt>
                <c:pt idx="11">
                  <c:v>29.621500000000001</c:v>
                </c:pt>
                <c:pt idx="12">
                  <c:v>29.6313</c:v>
                </c:pt>
                <c:pt idx="13">
                  <c:v>29.633700000000001</c:v>
                </c:pt>
                <c:pt idx="14">
                  <c:v>29.634499999999999</c:v>
                </c:pt>
                <c:pt idx="15">
                  <c:v>29.637</c:v>
                </c:pt>
                <c:pt idx="16">
                  <c:v>29.644500000000001</c:v>
                </c:pt>
                <c:pt idx="17">
                  <c:v>29.659800000000001</c:v>
                </c:pt>
                <c:pt idx="18">
                  <c:v>29.675699999999999</c:v>
                </c:pt>
                <c:pt idx="19">
                  <c:v>29.686699999999998</c:v>
                </c:pt>
                <c:pt idx="20">
                  <c:v>29.6966</c:v>
                </c:pt>
                <c:pt idx="21">
                  <c:v>29.706800000000001</c:v>
                </c:pt>
                <c:pt idx="22">
                  <c:v>29.712399999999999</c:v>
                </c:pt>
                <c:pt idx="23">
                  <c:v>29.717600000000001</c:v>
                </c:pt>
                <c:pt idx="24">
                  <c:v>29.721900000000002</c:v>
                </c:pt>
                <c:pt idx="25">
                  <c:v>29.728999999999999</c:v>
                </c:pt>
                <c:pt idx="26">
                  <c:v>29.734300000000001</c:v>
                </c:pt>
                <c:pt idx="27">
                  <c:v>29.741900000000001</c:v>
                </c:pt>
                <c:pt idx="28">
                  <c:v>29.749099999999999</c:v>
                </c:pt>
                <c:pt idx="29">
                  <c:v>29.751899999999999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2830848"/>
        <c:axId val="82832768"/>
      </c:scatterChart>
      <c:valAx>
        <c:axId val="82830848"/>
        <c:scaling>
          <c:orientation val="minMax"/>
          <c:max val="35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</c:title>
        <c:numFmt formatCode="General" sourceLinked="1"/>
        <c:majorTickMark val="none"/>
        <c:tickLblPos val="high"/>
        <c:crossAx val="82832768"/>
        <c:crosses val="autoZero"/>
        <c:crossBetween val="midCat"/>
      </c:valAx>
      <c:valAx>
        <c:axId val="82832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2830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Density vs. Depth for transect 1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Station 5</c:v>
          </c:tx>
          <c:marker>
            <c:symbol val="none"/>
          </c:marker>
          <c:xVal>
            <c:numRef>
              <c:f>[1]Sheet2!$I$1:$I$8</c:f>
              <c:numCache>
                <c:formatCode>General</c:formatCode>
                <c:ptCount val="8"/>
                <c:pt idx="0">
                  <c:v>19.603100000000001</c:v>
                </c:pt>
                <c:pt idx="1">
                  <c:v>21.373200000000001</c:v>
                </c:pt>
                <c:pt idx="2">
                  <c:v>21.959700000000002</c:v>
                </c:pt>
                <c:pt idx="3">
                  <c:v>22.4907</c:v>
                </c:pt>
                <c:pt idx="4">
                  <c:v>22.6968</c:v>
                </c:pt>
                <c:pt idx="5">
                  <c:v>22.8247</c:v>
                </c:pt>
                <c:pt idx="6">
                  <c:v>22.9998</c:v>
                </c:pt>
                <c:pt idx="7">
                  <c:v>23.0671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1"/>
          <c:tx>
            <c:v>Station 6</c:v>
          </c:tx>
          <c:marker>
            <c:symbol val="none"/>
          </c:marker>
          <c:xVal>
            <c:numRef>
              <c:f>[1]Sheet2!$I$9:$I$51</c:f>
              <c:numCache>
                <c:formatCode>General</c:formatCode>
                <c:ptCount val="43"/>
                <c:pt idx="0">
                  <c:v>17.541699999999999</c:v>
                </c:pt>
                <c:pt idx="1">
                  <c:v>19.505700000000001</c:v>
                </c:pt>
                <c:pt idx="2">
                  <c:v>22.8215</c:v>
                </c:pt>
                <c:pt idx="3">
                  <c:v>22.830400000000001</c:v>
                </c:pt>
                <c:pt idx="4">
                  <c:v>22.8979</c:v>
                </c:pt>
                <c:pt idx="5">
                  <c:v>22.9727</c:v>
                </c:pt>
                <c:pt idx="6">
                  <c:v>22.987300000000001</c:v>
                </c:pt>
                <c:pt idx="7">
                  <c:v>22.994199999999999</c:v>
                </c:pt>
                <c:pt idx="8">
                  <c:v>22.998799999999999</c:v>
                </c:pt>
                <c:pt idx="9">
                  <c:v>22.9969</c:v>
                </c:pt>
                <c:pt idx="10">
                  <c:v>23.002700000000001</c:v>
                </c:pt>
                <c:pt idx="11">
                  <c:v>23.0123</c:v>
                </c:pt>
                <c:pt idx="12">
                  <c:v>23.067799999999998</c:v>
                </c:pt>
                <c:pt idx="13">
                  <c:v>23.079499999999999</c:v>
                </c:pt>
                <c:pt idx="14">
                  <c:v>23.0809</c:v>
                </c:pt>
                <c:pt idx="15">
                  <c:v>23.081</c:v>
                </c:pt>
                <c:pt idx="16">
                  <c:v>23.080200000000001</c:v>
                </c:pt>
                <c:pt idx="17">
                  <c:v>23.0837</c:v>
                </c:pt>
                <c:pt idx="18">
                  <c:v>23.0838</c:v>
                </c:pt>
                <c:pt idx="19">
                  <c:v>23.104800000000001</c:v>
                </c:pt>
                <c:pt idx="20">
                  <c:v>23.138300000000001</c:v>
                </c:pt>
                <c:pt idx="21">
                  <c:v>23.164000000000001</c:v>
                </c:pt>
                <c:pt idx="22">
                  <c:v>23.173100000000002</c:v>
                </c:pt>
                <c:pt idx="23">
                  <c:v>23.174199999999999</c:v>
                </c:pt>
                <c:pt idx="24">
                  <c:v>23.173100000000002</c:v>
                </c:pt>
                <c:pt idx="25">
                  <c:v>23.189599999999999</c:v>
                </c:pt>
                <c:pt idx="26">
                  <c:v>23.211099999999998</c:v>
                </c:pt>
                <c:pt idx="27">
                  <c:v>23.212299999999999</c:v>
                </c:pt>
                <c:pt idx="28">
                  <c:v>23.226199999999999</c:v>
                </c:pt>
                <c:pt idx="29">
                  <c:v>23.251200000000001</c:v>
                </c:pt>
                <c:pt idx="30">
                  <c:v>23.284500000000001</c:v>
                </c:pt>
                <c:pt idx="31">
                  <c:v>23.308499999999999</c:v>
                </c:pt>
                <c:pt idx="32">
                  <c:v>23.325099999999999</c:v>
                </c:pt>
                <c:pt idx="33">
                  <c:v>23.328399999999998</c:v>
                </c:pt>
                <c:pt idx="34">
                  <c:v>23.327200000000001</c:v>
                </c:pt>
                <c:pt idx="35">
                  <c:v>23.328900000000001</c:v>
                </c:pt>
                <c:pt idx="36">
                  <c:v>23.336600000000001</c:v>
                </c:pt>
                <c:pt idx="37">
                  <c:v>23.361699999999999</c:v>
                </c:pt>
                <c:pt idx="38">
                  <c:v>23.372800000000002</c:v>
                </c:pt>
                <c:pt idx="39">
                  <c:v>23.3736</c:v>
                </c:pt>
                <c:pt idx="40">
                  <c:v>23.376799999999999</c:v>
                </c:pt>
                <c:pt idx="41">
                  <c:v>23.378399999999999</c:v>
                </c:pt>
                <c:pt idx="42">
                  <c:v>23.384699999999999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2"/>
          <c:tx>
            <c:v>Station 7</c:v>
          </c:tx>
          <c:marker>
            <c:symbol val="none"/>
          </c:marker>
          <c:xVal>
            <c:numRef>
              <c:f>[1]Sheet2!$I$52:$I$115</c:f>
              <c:numCache>
                <c:formatCode>General</c:formatCode>
                <c:ptCount val="64"/>
                <c:pt idx="0">
                  <c:v>22.390699999999999</c:v>
                </c:pt>
                <c:pt idx="1">
                  <c:v>22.641400000000001</c:v>
                </c:pt>
                <c:pt idx="2">
                  <c:v>22.7851</c:v>
                </c:pt>
                <c:pt idx="3">
                  <c:v>22.787099999999999</c:v>
                </c:pt>
                <c:pt idx="4">
                  <c:v>22.785399999999999</c:v>
                </c:pt>
                <c:pt idx="5">
                  <c:v>22.7925</c:v>
                </c:pt>
                <c:pt idx="6">
                  <c:v>22.825600000000001</c:v>
                </c:pt>
                <c:pt idx="7">
                  <c:v>22.858699999999999</c:v>
                </c:pt>
                <c:pt idx="8">
                  <c:v>22.905999999999999</c:v>
                </c:pt>
                <c:pt idx="9">
                  <c:v>22.9434</c:v>
                </c:pt>
                <c:pt idx="10">
                  <c:v>22.9541</c:v>
                </c:pt>
                <c:pt idx="11">
                  <c:v>22.968299999999999</c:v>
                </c:pt>
                <c:pt idx="12">
                  <c:v>22.9788</c:v>
                </c:pt>
                <c:pt idx="13">
                  <c:v>22.985399999999998</c:v>
                </c:pt>
                <c:pt idx="14">
                  <c:v>22.988</c:v>
                </c:pt>
                <c:pt idx="15">
                  <c:v>22.988900000000001</c:v>
                </c:pt>
                <c:pt idx="16">
                  <c:v>22.9938</c:v>
                </c:pt>
                <c:pt idx="17">
                  <c:v>22.995699999999999</c:v>
                </c:pt>
                <c:pt idx="18">
                  <c:v>22.9986</c:v>
                </c:pt>
                <c:pt idx="19">
                  <c:v>22.999500000000001</c:v>
                </c:pt>
                <c:pt idx="20">
                  <c:v>22.999400000000001</c:v>
                </c:pt>
                <c:pt idx="21">
                  <c:v>23.000399999999999</c:v>
                </c:pt>
                <c:pt idx="22">
                  <c:v>23.0059</c:v>
                </c:pt>
                <c:pt idx="23">
                  <c:v>23.018899999999999</c:v>
                </c:pt>
                <c:pt idx="24">
                  <c:v>23.0335</c:v>
                </c:pt>
                <c:pt idx="25">
                  <c:v>23.0517</c:v>
                </c:pt>
                <c:pt idx="26">
                  <c:v>23.062799999999999</c:v>
                </c:pt>
                <c:pt idx="27">
                  <c:v>23.072600000000001</c:v>
                </c:pt>
                <c:pt idx="28">
                  <c:v>23.095199999999998</c:v>
                </c:pt>
                <c:pt idx="29">
                  <c:v>23.113499999999998</c:v>
                </c:pt>
                <c:pt idx="30">
                  <c:v>23.124500000000001</c:v>
                </c:pt>
                <c:pt idx="31">
                  <c:v>23.137599999999999</c:v>
                </c:pt>
                <c:pt idx="32">
                  <c:v>23.154199999999999</c:v>
                </c:pt>
                <c:pt idx="33">
                  <c:v>23.168600000000001</c:v>
                </c:pt>
                <c:pt idx="34">
                  <c:v>23.171900000000001</c:v>
                </c:pt>
                <c:pt idx="35">
                  <c:v>23.173200000000001</c:v>
                </c:pt>
                <c:pt idx="36">
                  <c:v>23.174900000000001</c:v>
                </c:pt>
                <c:pt idx="37">
                  <c:v>23.177900000000001</c:v>
                </c:pt>
                <c:pt idx="38">
                  <c:v>23.183299999999999</c:v>
                </c:pt>
                <c:pt idx="39">
                  <c:v>23.186699999999998</c:v>
                </c:pt>
                <c:pt idx="40">
                  <c:v>23.1904</c:v>
                </c:pt>
                <c:pt idx="41">
                  <c:v>23.196899999999999</c:v>
                </c:pt>
                <c:pt idx="42">
                  <c:v>23.206199999999999</c:v>
                </c:pt>
                <c:pt idx="43">
                  <c:v>23.2121</c:v>
                </c:pt>
                <c:pt idx="44">
                  <c:v>23.215900000000001</c:v>
                </c:pt>
                <c:pt idx="45">
                  <c:v>23.222100000000001</c:v>
                </c:pt>
                <c:pt idx="46">
                  <c:v>23.234100000000002</c:v>
                </c:pt>
                <c:pt idx="47">
                  <c:v>23.242899999999999</c:v>
                </c:pt>
                <c:pt idx="48">
                  <c:v>23.251100000000001</c:v>
                </c:pt>
                <c:pt idx="49">
                  <c:v>23.258900000000001</c:v>
                </c:pt>
                <c:pt idx="50">
                  <c:v>23.266200000000001</c:v>
                </c:pt>
                <c:pt idx="51">
                  <c:v>23.269500000000001</c:v>
                </c:pt>
                <c:pt idx="52">
                  <c:v>23.273</c:v>
                </c:pt>
                <c:pt idx="53">
                  <c:v>23.279399999999999</c:v>
                </c:pt>
                <c:pt idx="54">
                  <c:v>23.301600000000001</c:v>
                </c:pt>
                <c:pt idx="55">
                  <c:v>23.337399999999999</c:v>
                </c:pt>
                <c:pt idx="56">
                  <c:v>23.3492</c:v>
                </c:pt>
                <c:pt idx="57">
                  <c:v>23.351500000000001</c:v>
                </c:pt>
                <c:pt idx="58">
                  <c:v>23.352499999999999</c:v>
                </c:pt>
                <c:pt idx="59">
                  <c:v>23.354199999999999</c:v>
                </c:pt>
                <c:pt idx="60">
                  <c:v>23.356100000000001</c:v>
                </c:pt>
                <c:pt idx="61">
                  <c:v>23.363499999999998</c:v>
                </c:pt>
                <c:pt idx="62">
                  <c:v>23.373100000000001</c:v>
                </c:pt>
                <c:pt idx="63">
                  <c:v>23.379899999999999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3"/>
          <c:tx>
            <c:v>Station 8</c:v>
          </c:tx>
          <c:marker>
            <c:symbol val="none"/>
          </c:marker>
          <c:xVal>
            <c:numRef>
              <c:f>[1]Sheet2!$I$116:$I$145</c:f>
              <c:numCache>
                <c:formatCode>General</c:formatCode>
                <c:ptCount val="30"/>
                <c:pt idx="0">
                  <c:v>22.3507</c:v>
                </c:pt>
                <c:pt idx="1">
                  <c:v>22.610900000000001</c:v>
                </c:pt>
                <c:pt idx="2">
                  <c:v>22.7745</c:v>
                </c:pt>
                <c:pt idx="3">
                  <c:v>22.823799999999999</c:v>
                </c:pt>
                <c:pt idx="4">
                  <c:v>22.840199999999999</c:v>
                </c:pt>
                <c:pt idx="5">
                  <c:v>22.912199999999999</c:v>
                </c:pt>
                <c:pt idx="6">
                  <c:v>22.9664</c:v>
                </c:pt>
                <c:pt idx="7">
                  <c:v>22.995999999999999</c:v>
                </c:pt>
                <c:pt idx="8">
                  <c:v>23.031099999999999</c:v>
                </c:pt>
                <c:pt idx="9">
                  <c:v>23.064299999999999</c:v>
                </c:pt>
                <c:pt idx="10">
                  <c:v>23.0776</c:v>
                </c:pt>
                <c:pt idx="11">
                  <c:v>23.084900000000001</c:v>
                </c:pt>
                <c:pt idx="12">
                  <c:v>23.094000000000001</c:v>
                </c:pt>
                <c:pt idx="13">
                  <c:v>23.096599999999999</c:v>
                </c:pt>
                <c:pt idx="14">
                  <c:v>23.097300000000001</c:v>
                </c:pt>
                <c:pt idx="15">
                  <c:v>23.099399999999999</c:v>
                </c:pt>
                <c:pt idx="16">
                  <c:v>23.106100000000001</c:v>
                </c:pt>
                <c:pt idx="17">
                  <c:v>23.119399999999999</c:v>
                </c:pt>
                <c:pt idx="18">
                  <c:v>23.133600000000001</c:v>
                </c:pt>
                <c:pt idx="19">
                  <c:v>23.1433</c:v>
                </c:pt>
                <c:pt idx="20">
                  <c:v>23.152100000000001</c:v>
                </c:pt>
                <c:pt idx="21">
                  <c:v>23.161300000000001</c:v>
                </c:pt>
                <c:pt idx="22">
                  <c:v>23.166399999999999</c:v>
                </c:pt>
                <c:pt idx="23">
                  <c:v>23.171099999999999</c:v>
                </c:pt>
                <c:pt idx="24">
                  <c:v>23.174800000000001</c:v>
                </c:pt>
                <c:pt idx="25">
                  <c:v>23.1812</c:v>
                </c:pt>
                <c:pt idx="26">
                  <c:v>23.1859</c:v>
                </c:pt>
                <c:pt idx="27">
                  <c:v>23.192499999999999</c:v>
                </c:pt>
                <c:pt idx="28">
                  <c:v>23.199000000000002</c:v>
                </c:pt>
                <c:pt idx="29">
                  <c:v>23.2014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2868864"/>
        <c:axId val="82875136"/>
      </c:scatterChart>
      <c:valAx>
        <c:axId val="82868864"/>
        <c:scaling>
          <c:orientation val="minMax"/>
          <c:min val="1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 (sigma-t)</a:t>
                </a:r>
              </a:p>
            </c:rich>
          </c:tx>
        </c:title>
        <c:numFmt formatCode="General" sourceLinked="1"/>
        <c:majorTickMark val="none"/>
        <c:tickLblPos val="high"/>
        <c:crossAx val="82875136"/>
        <c:crosses val="autoZero"/>
        <c:crossBetween val="midCat"/>
      </c:valAx>
      <c:valAx>
        <c:axId val="82875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82868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 vs. Depth for transect</a:t>
            </a:r>
            <a:r>
              <a:rPr lang="en-US" baseline="0"/>
              <a:t> 2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Station 5</c:v>
          </c:tx>
          <c:marker>
            <c:symbol val="none"/>
          </c:marker>
          <c:xVal>
            <c:numRef>
              <c:f>[1]Sheet2!$D$1:$D$51</c:f>
              <c:numCache>
                <c:formatCode>General</c:formatCode>
                <c:ptCount val="51"/>
                <c:pt idx="0">
                  <c:v>9.0934000000000008</c:v>
                </c:pt>
                <c:pt idx="1">
                  <c:v>8.5745000000000005</c:v>
                </c:pt>
                <c:pt idx="2">
                  <c:v>8.2906999999999993</c:v>
                </c:pt>
                <c:pt idx="3">
                  <c:v>8.1089000000000002</c:v>
                </c:pt>
                <c:pt idx="4">
                  <c:v>7.9961000000000002</c:v>
                </c:pt>
                <c:pt idx="5">
                  <c:v>7.9164000000000003</c:v>
                </c:pt>
                <c:pt idx="6">
                  <c:v>7.806</c:v>
                </c:pt>
                <c:pt idx="7">
                  <c:v>7.7458999999999998</c:v>
                </c:pt>
                <c:pt idx="8">
                  <c:v>8.9635999999999996</c:v>
                </c:pt>
                <c:pt idx="9">
                  <c:v>8.7472999999999992</c:v>
                </c:pt>
                <c:pt idx="10">
                  <c:v>7.9432999999999998</c:v>
                </c:pt>
                <c:pt idx="11">
                  <c:v>7.9055</c:v>
                </c:pt>
                <c:pt idx="12">
                  <c:v>7.8623000000000003</c:v>
                </c:pt>
                <c:pt idx="13">
                  <c:v>7.8044000000000002</c:v>
                </c:pt>
                <c:pt idx="14">
                  <c:v>7.8052999999999999</c:v>
                </c:pt>
                <c:pt idx="15">
                  <c:v>7.8085000000000004</c:v>
                </c:pt>
                <c:pt idx="16">
                  <c:v>7.8056999999999999</c:v>
                </c:pt>
                <c:pt idx="17">
                  <c:v>7.8068999999999997</c:v>
                </c:pt>
                <c:pt idx="18">
                  <c:v>7.8019999999999996</c:v>
                </c:pt>
                <c:pt idx="19">
                  <c:v>7.7944000000000004</c:v>
                </c:pt>
                <c:pt idx="20">
                  <c:v>7.7397</c:v>
                </c:pt>
                <c:pt idx="21">
                  <c:v>7.7256</c:v>
                </c:pt>
                <c:pt idx="22">
                  <c:v>7.7237999999999998</c:v>
                </c:pt>
                <c:pt idx="23">
                  <c:v>7.7233000000000001</c:v>
                </c:pt>
                <c:pt idx="24">
                  <c:v>7.7188999999999997</c:v>
                </c:pt>
                <c:pt idx="25">
                  <c:v>7.7121000000000004</c:v>
                </c:pt>
                <c:pt idx="26">
                  <c:v>7.7064000000000004</c:v>
                </c:pt>
                <c:pt idx="27">
                  <c:v>7.6710000000000003</c:v>
                </c:pt>
                <c:pt idx="28">
                  <c:v>7.6421000000000001</c:v>
                </c:pt>
                <c:pt idx="29">
                  <c:v>7.6261000000000001</c:v>
                </c:pt>
                <c:pt idx="30">
                  <c:v>7.6180000000000003</c:v>
                </c:pt>
                <c:pt idx="31">
                  <c:v>7.6166999999999998</c:v>
                </c:pt>
                <c:pt idx="32">
                  <c:v>7.6147</c:v>
                </c:pt>
                <c:pt idx="33">
                  <c:v>7.6086999999999998</c:v>
                </c:pt>
                <c:pt idx="34">
                  <c:v>7.5980999999999996</c:v>
                </c:pt>
                <c:pt idx="35">
                  <c:v>7.5965999999999996</c:v>
                </c:pt>
                <c:pt idx="36">
                  <c:v>7.5946999999999996</c:v>
                </c:pt>
                <c:pt idx="37">
                  <c:v>7.5917000000000003</c:v>
                </c:pt>
                <c:pt idx="38">
                  <c:v>7.5841000000000003</c:v>
                </c:pt>
                <c:pt idx="39">
                  <c:v>7.5719000000000003</c:v>
                </c:pt>
                <c:pt idx="40">
                  <c:v>7.56</c:v>
                </c:pt>
                <c:pt idx="41">
                  <c:v>7.5570000000000004</c:v>
                </c:pt>
                <c:pt idx="42">
                  <c:v>7.5578000000000003</c:v>
                </c:pt>
                <c:pt idx="43">
                  <c:v>7.5575999999999999</c:v>
                </c:pt>
                <c:pt idx="44">
                  <c:v>7.5523999999999996</c:v>
                </c:pt>
                <c:pt idx="45">
                  <c:v>7.5364000000000004</c:v>
                </c:pt>
                <c:pt idx="46">
                  <c:v>7.5275999999999996</c:v>
                </c:pt>
                <c:pt idx="47">
                  <c:v>7.5277000000000003</c:v>
                </c:pt>
                <c:pt idx="48">
                  <c:v>7.5244999999999997</c:v>
                </c:pt>
                <c:pt idx="49">
                  <c:v>7.524</c:v>
                </c:pt>
                <c:pt idx="50">
                  <c:v>7.5213000000000001</c:v>
                </c:pt>
              </c:numCache>
            </c:numRef>
          </c:xVal>
          <c:yVal>
            <c:numRef>
              <c:f>[1]Sheet2!$C$1:$C$51</c:f>
              <c:numCache>
                <c:formatCode>General</c:formatCode>
                <c:ptCount val="5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-1</c:v>
                </c:pt>
                <c:pt idx="9">
                  <c:v>-2</c:v>
                </c:pt>
                <c:pt idx="10">
                  <c:v>-3</c:v>
                </c:pt>
                <c:pt idx="11">
                  <c:v>-4</c:v>
                </c:pt>
                <c:pt idx="12">
                  <c:v>-5</c:v>
                </c:pt>
                <c:pt idx="13">
                  <c:v>-6</c:v>
                </c:pt>
                <c:pt idx="14">
                  <c:v>-7</c:v>
                </c:pt>
                <c:pt idx="15">
                  <c:v>-8</c:v>
                </c:pt>
                <c:pt idx="16">
                  <c:v>-9</c:v>
                </c:pt>
                <c:pt idx="17">
                  <c:v>-10</c:v>
                </c:pt>
                <c:pt idx="18">
                  <c:v>-11</c:v>
                </c:pt>
                <c:pt idx="19">
                  <c:v>-12</c:v>
                </c:pt>
                <c:pt idx="20">
                  <c:v>-13</c:v>
                </c:pt>
                <c:pt idx="21">
                  <c:v>-14</c:v>
                </c:pt>
                <c:pt idx="22">
                  <c:v>-15</c:v>
                </c:pt>
                <c:pt idx="23">
                  <c:v>-16</c:v>
                </c:pt>
                <c:pt idx="24">
                  <c:v>-17</c:v>
                </c:pt>
                <c:pt idx="25">
                  <c:v>-18</c:v>
                </c:pt>
                <c:pt idx="26">
                  <c:v>-19</c:v>
                </c:pt>
                <c:pt idx="27">
                  <c:v>-20</c:v>
                </c:pt>
                <c:pt idx="28">
                  <c:v>-21</c:v>
                </c:pt>
                <c:pt idx="29">
                  <c:v>-22</c:v>
                </c:pt>
                <c:pt idx="30">
                  <c:v>-23</c:v>
                </c:pt>
                <c:pt idx="31">
                  <c:v>-24</c:v>
                </c:pt>
                <c:pt idx="32">
                  <c:v>-25</c:v>
                </c:pt>
                <c:pt idx="33">
                  <c:v>-26</c:v>
                </c:pt>
                <c:pt idx="34">
                  <c:v>-27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-39</c:v>
                </c:pt>
                <c:pt idx="47">
                  <c:v>-40</c:v>
                </c:pt>
                <c:pt idx="48">
                  <c:v>-41</c:v>
                </c:pt>
                <c:pt idx="49">
                  <c:v>-42</c:v>
                </c:pt>
                <c:pt idx="50">
                  <c:v>-43</c:v>
                </c:pt>
              </c:numCache>
            </c:numRef>
          </c:yVal>
          <c:smooth val="1"/>
        </c:ser>
        <c:ser>
          <c:idx val="2"/>
          <c:order val="1"/>
          <c:tx>
            <c:v>Station 6</c:v>
          </c:tx>
          <c:marker>
            <c:symbol val="none"/>
          </c:marker>
          <c:xVal>
            <c:numRef>
              <c:f>[1]Sheet2!$D$9:$D$51</c:f>
              <c:numCache>
                <c:formatCode>General</c:formatCode>
                <c:ptCount val="43"/>
                <c:pt idx="0">
                  <c:v>8.9635999999999996</c:v>
                </c:pt>
                <c:pt idx="1">
                  <c:v>8.7472999999999992</c:v>
                </c:pt>
                <c:pt idx="2">
                  <c:v>7.9432999999999998</c:v>
                </c:pt>
                <c:pt idx="3">
                  <c:v>7.9055</c:v>
                </c:pt>
                <c:pt idx="4">
                  <c:v>7.8623000000000003</c:v>
                </c:pt>
                <c:pt idx="5">
                  <c:v>7.8044000000000002</c:v>
                </c:pt>
                <c:pt idx="6">
                  <c:v>7.8052999999999999</c:v>
                </c:pt>
                <c:pt idx="7">
                  <c:v>7.8085000000000004</c:v>
                </c:pt>
                <c:pt idx="8">
                  <c:v>7.8056999999999999</c:v>
                </c:pt>
                <c:pt idx="9">
                  <c:v>7.8068999999999997</c:v>
                </c:pt>
                <c:pt idx="10">
                  <c:v>7.8019999999999996</c:v>
                </c:pt>
                <c:pt idx="11">
                  <c:v>7.7944000000000004</c:v>
                </c:pt>
                <c:pt idx="12">
                  <c:v>7.7397</c:v>
                </c:pt>
                <c:pt idx="13">
                  <c:v>7.7256</c:v>
                </c:pt>
                <c:pt idx="14">
                  <c:v>7.7237999999999998</c:v>
                </c:pt>
                <c:pt idx="15">
                  <c:v>7.7233000000000001</c:v>
                </c:pt>
                <c:pt idx="16">
                  <c:v>7.7188999999999997</c:v>
                </c:pt>
                <c:pt idx="17">
                  <c:v>7.7121000000000004</c:v>
                </c:pt>
                <c:pt idx="18">
                  <c:v>7.7064000000000004</c:v>
                </c:pt>
                <c:pt idx="19">
                  <c:v>7.6710000000000003</c:v>
                </c:pt>
                <c:pt idx="20">
                  <c:v>7.6421000000000001</c:v>
                </c:pt>
                <c:pt idx="21">
                  <c:v>7.6261000000000001</c:v>
                </c:pt>
                <c:pt idx="22">
                  <c:v>7.6180000000000003</c:v>
                </c:pt>
                <c:pt idx="23">
                  <c:v>7.6166999999999998</c:v>
                </c:pt>
                <c:pt idx="24">
                  <c:v>7.6147</c:v>
                </c:pt>
                <c:pt idx="25">
                  <c:v>7.6086999999999998</c:v>
                </c:pt>
                <c:pt idx="26">
                  <c:v>7.5980999999999996</c:v>
                </c:pt>
                <c:pt idx="27">
                  <c:v>7.5965999999999996</c:v>
                </c:pt>
                <c:pt idx="28">
                  <c:v>7.5946999999999996</c:v>
                </c:pt>
                <c:pt idx="29">
                  <c:v>7.5917000000000003</c:v>
                </c:pt>
                <c:pt idx="30">
                  <c:v>7.5841000000000003</c:v>
                </c:pt>
                <c:pt idx="31">
                  <c:v>7.5719000000000003</c:v>
                </c:pt>
                <c:pt idx="32">
                  <c:v>7.56</c:v>
                </c:pt>
                <c:pt idx="33">
                  <c:v>7.5570000000000004</c:v>
                </c:pt>
                <c:pt idx="34">
                  <c:v>7.5578000000000003</c:v>
                </c:pt>
                <c:pt idx="35">
                  <c:v>7.5575999999999999</c:v>
                </c:pt>
                <c:pt idx="36">
                  <c:v>7.5523999999999996</c:v>
                </c:pt>
                <c:pt idx="37">
                  <c:v>7.5364000000000004</c:v>
                </c:pt>
                <c:pt idx="38">
                  <c:v>7.5275999999999996</c:v>
                </c:pt>
                <c:pt idx="39">
                  <c:v>7.5277000000000003</c:v>
                </c:pt>
                <c:pt idx="40">
                  <c:v>7.5244999999999997</c:v>
                </c:pt>
                <c:pt idx="41">
                  <c:v>7.524</c:v>
                </c:pt>
                <c:pt idx="42">
                  <c:v>7.5213000000000001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0"/>
          <c:order val="2"/>
          <c:tx>
            <c:v>Station 7</c:v>
          </c:tx>
          <c:marker>
            <c:symbol val="none"/>
          </c:marker>
          <c:xVal>
            <c:numRef>
              <c:f>[1]Sheet2!$D$52:$D$115</c:f>
              <c:numCache>
                <c:formatCode>General</c:formatCode>
                <c:ptCount val="64"/>
                <c:pt idx="0">
                  <c:v>8.1936</c:v>
                </c:pt>
                <c:pt idx="1">
                  <c:v>8.0161999999999995</c:v>
                </c:pt>
                <c:pt idx="2">
                  <c:v>7.9462999999999999</c:v>
                </c:pt>
                <c:pt idx="3">
                  <c:v>7.9474999999999998</c:v>
                </c:pt>
                <c:pt idx="4">
                  <c:v>7.9496000000000002</c:v>
                </c:pt>
                <c:pt idx="5">
                  <c:v>7.9465000000000003</c:v>
                </c:pt>
                <c:pt idx="6">
                  <c:v>7.9276</c:v>
                </c:pt>
                <c:pt idx="7">
                  <c:v>7.9073000000000002</c:v>
                </c:pt>
                <c:pt idx="8">
                  <c:v>7.8773999999999997</c:v>
                </c:pt>
                <c:pt idx="9">
                  <c:v>7.8525</c:v>
                </c:pt>
                <c:pt idx="10">
                  <c:v>7.8460999999999999</c:v>
                </c:pt>
                <c:pt idx="11">
                  <c:v>7.8387000000000002</c:v>
                </c:pt>
                <c:pt idx="12">
                  <c:v>7.8342000000000001</c:v>
                </c:pt>
                <c:pt idx="13">
                  <c:v>7.8307000000000002</c:v>
                </c:pt>
                <c:pt idx="14">
                  <c:v>7.8312999999999997</c:v>
                </c:pt>
                <c:pt idx="15">
                  <c:v>7.8362999999999996</c:v>
                </c:pt>
                <c:pt idx="16">
                  <c:v>7.8250000000000002</c:v>
                </c:pt>
                <c:pt idx="17">
                  <c:v>7.8250000000000002</c:v>
                </c:pt>
                <c:pt idx="18">
                  <c:v>7.8232999999999997</c:v>
                </c:pt>
                <c:pt idx="19">
                  <c:v>7.8224999999999998</c:v>
                </c:pt>
                <c:pt idx="20">
                  <c:v>7.8223000000000003</c:v>
                </c:pt>
                <c:pt idx="21">
                  <c:v>7.8175999999999997</c:v>
                </c:pt>
                <c:pt idx="22">
                  <c:v>7.8097000000000003</c:v>
                </c:pt>
                <c:pt idx="23">
                  <c:v>7.7960000000000003</c:v>
                </c:pt>
                <c:pt idx="24">
                  <c:v>7.7798999999999996</c:v>
                </c:pt>
                <c:pt idx="25">
                  <c:v>7.7698999999999998</c:v>
                </c:pt>
                <c:pt idx="26">
                  <c:v>7.7671000000000001</c:v>
                </c:pt>
                <c:pt idx="27">
                  <c:v>7.7619999999999996</c:v>
                </c:pt>
                <c:pt idx="28">
                  <c:v>7.7434000000000003</c:v>
                </c:pt>
                <c:pt idx="29">
                  <c:v>7.7278000000000002</c:v>
                </c:pt>
                <c:pt idx="30">
                  <c:v>7.7206999999999999</c:v>
                </c:pt>
                <c:pt idx="31">
                  <c:v>7.7134999999999998</c:v>
                </c:pt>
                <c:pt idx="32">
                  <c:v>7.6997999999999998</c:v>
                </c:pt>
                <c:pt idx="33">
                  <c:v>7.6848000000000001</c:v>
                </c:pt>
                <c:pt idx="34">
                  <c:v>7.6816000000000004</c:v>
                </c:pt>
                <c:pt idx="35">
                  <c:v>7.6806000000000001</c:v>
                </c:pt>
                <c:pt idx="36">
                  <c:v>7.6790000000000003</c:v>
                </c:pt>
                <c:pt idx="37">
                  <c:v>7.6764999999999999</c:v>
                </c:pt>
                <c:pt idx="38">
                  <c:v>7.6711</c:v>
                </c:pt>
                <c:pt idx="39">
                  <c:v>7.6675000000000004</c:v>
                </c:pt>
                <c:pt idx="40">
                  <c:v>7.6643999999999997</c:v>
                </c:pt>
                <c:pt idx="41">
                  <c:v>7.6590999999999996</c:v>
                </c:pt>
                <c:pt idx="42">
                  <c:v>7.6519000000000004</c:v>
                </c:pt>
                <c:pt idx="43">
                  <c:v>7.6477000000000004</c:v>
                </c:pt>
                <c:pt idx="44">
                  <c:v>7.6458000000000004</c:v>
                </c:pt>
                <c:pt idx="45">
                  <c:v>7.6420000000000003</c:v>
                </c:pt>
                <c:pt idx="46">
                  <c:v>7.6325000000000003</c:v>
                </c:pt>
                <c:pt idx="47">
                  <c:v>7.6257999999999999</c:v>
                </c:pt>
                <c:pt idx="48">
                  <c:v>7.6191000000000004</c:v>
                </c:pt>
                <c:pt idx="49">
                  <c:v>7.6120999999999999</c:v>
                </c:pt>
                <c:pt idx="50">
                  <c:v>7.6055999999999999</c:v>
                </c:pt>
                <c:pt idx="51">
                  <c:v>7.6032999999999999</c:v>
                </c:pt>
                <c:pt idx="52">
                  <c:v>7.5997000000000003</c:v>
                </c:pt>
                <c:pt idx="53">
                  <c:v>7.5952999999999999</c:v>
                </c:pt>
                <c:pt idx="54">
                  <c:v>7.5814000000000004</c:v>
                </c:pt>
                <c:pt idx="55">
                  <c:v>7.5529000000000002</c:v>
                </c:pt>
                <c:pt idx="56">
                  <c:v>7.5431999999999997</c:v>
                </c:pt>
                <c:pt idx="57">
                  <c:v>7.5415000000000001</c:v>
                </c:pt>
                <c:pt idx="58">
                  <c:v>7.5406000000000004</c:v>
                </c:pt>
                <c:pt idx="59">
                  <c:v>7.5393999999999997</c:v>
                </c:pt>
                <c:pt idx="60">
                  <c:v>7.5388000000000002</c:v>
                </c:pt>
                <c:pt idx="61">
                  <c:v>7.5346000000000002</c:v>
                </c:pt>
                <c:pt idx="62">
                  <c:v>7.5271999999999997</c:v>
                </c:pt>
                <c:pt idx="63">
                  <c:v>7.5220000000000002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3"/>
          <c:order val="3"/>
          <c:tx>
            <c:v>Station 8</c:v>
          </c:tx>
          <c:marker>
            <c:symbol val="none"/>
          </c:marker>
          <c:xVal>
            <c:numRef>
              <c:f>[1]Sheet2!$D$116:$D$145</c:f>
              <c:numCache>
                <c:formatCode>General</c:formatCode>
                <c:ptCount val="30"/>
                <c:pt idx="0">
                  <c:v>8.2731999999999992</c:v>
                </c:pt>
                <c:pt idx="1">
                  <c:v>8.1218000000000004</c:v>
                </c:pt>
                <c:pt idx="2">
                  <c:v>8.0016999999999996</c:v>
                </c:pt>
                <c:pt idx="3">
                  <c:v>7.9663000000000004</c:v>
                </c:pt>
                <c:pt idx="4">
                  <c:v>7.9603999999999999</c:v>
                </c:pt>
                <c:pt idx="5">
                  <c:v>7.9305000000000003</c:v>
                </c:pt>
                <c:pt idx="6">
                  <c:v>7.8943000000000003</c:v>
                </c:pt>
                <c:pt idx="7">
                  <c:v>7.8594999999999997</c:v>
                </c:pt>
                <c:pt idx="8">
                  <c:v>7.8219000000000003</c:v>
                </c:pt>
                <c:pt idx="9">
                  <c:v>7.7865000000000002</c:v>
                </c:pt>
                <c:pt idx="10">
                  <c:v>7.7729999999999997</c:v>
                </c:pt>
                <c:pt idx="11">
                  <c:v>7.7668999999999997</c:v>
                </c:pt>
                <c:pt idx="12">
                  <c:v>7.7560000000000002</c:v>
                </c:pt>
                <c:pt idx="13">
                  <c:v>7.7511000000000001</c:v>
                </c:pt>
                <c:pt idx="14">
                  <c:v>7.7506000000000004</c:v>
                </c:pt>
                <c:pt idx="15">
                  <c:v>7.7488000000000001</c:v>
                </c:pt>
                <c:pt idx="16">
                  <c:v>7.7432999999999996</c:v>
                </c:pt>
                <c:pt idx="17">
                  <c:v>7.7335000000000003</c:v>
                </c:pt>
                <c:pt idx="18">
                  <c:v>7.7214</c:v>
                </c:pt>
                <c:pt idx="19">
                  <c:v>7.7127999999999997</c:v>
                </c:pt>
                <c:pt idx="20">
                  <c:v>7.7053000000000003</c:v>
                </c:pt>
                <c:pt idx="21">
                  <c:v>7.6963999999999997</c:v>
                </c:pt>
                <c:pt idx="22">
                  <c:v>7.6914999999999996</c:v>
                </c:pt>
                <c:pt idx="23">
                  <c:v>7.6866000000000003</c:v>
                </c:pt>
                <c:pt idx="24">
                  <c:v>7.6835000000000004</c:v>
                </c:pt>
                <c:pt idx="25">
                  <c:v>7.6779000000000002</c:v>
                </c:pt>
                <c:pt idx="26">
                  <c:v>7.6741999999999999</c:v>
                </c:pt>
                <c:pt idx="27">
                  <c:v>7.6692999999999998</c:v>
                </c:pt>
                <c:pt idx="28">
                  <c:v>7.6628999999999996</c:v>
                </c:pt>
                <c:pt idx="29">
                  <c:v>7.6612999999999998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3046784"/>
        <c:axId val="83048704"/>
      </c:scatterChart>
      <c:valAx>
        <c:axId val="83046784"/>
        <c:scaling>
          <c:orientation val="minMax"/>
          <c:max val="9.5"/>
          <c:min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(C˚)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3048704"/>
        <c:crosses val="autoZero"/>
        <c:crossBetween val="midCat"/>
      </c:valAx>
      <c:valAx>
        <c:axId val="83048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046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Fluorescence vs. Depth for transect 2</a:t>
            </a:r>
          </a:p>
        </c:rich>
      </c:tx>
      <c:layout>
        <c:manualLayout>
          <c:xMode val="edge"/>
          <c:yMode val="edge"/>
          <c:x val="0.24752777777777779"/>
          <c:y val="2.7777777777777801E-2"/>
        </c:manualLayout>
      </c:layout>
    </c:title>
    <c:plotArea>
      <c:layout>
        <c:manualLayout>
          <c:layoutTarget val="inner"/>
          <c:xMode val="edge"/>
          <c:yMode val="edge"/>
          <c:x val="0.14633573928258969"/>
          <c:y val="0.25498869932925117"/>
          <c:w val="0.60984492563429615"/>
          <c:h val="0.62369167395742275"/>
        </c:manualLayout>
      </c:layout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[1]Sheet2!$F$1:$F$8</c:f>
              <c:numCache>
                <c:formatCode>General</c:formatCode>
                <c:ptCount val="8"/>
                <c:pt idx="0">
                  <c:v>3.1911999999999998</c:v>
                </c:pt>
                <c:pt idx="1">
                  <c:v>4.3986000000000001</c:v>
                </c:pt>
                <c:pt idx="2">
                  <c:v>5.0513000000000003</c:v>
                </c:pt>
                <c:pt idx="3">
                  <c:v>5.694</c:v>
                </c:pt>
                <c:pt idx="4">
                  <c:v>6.0228999999999999</c:v>
                </c:pt>
                <c:pt idx="5">
                  <c:v>5.5377000000000001</c:v>
                </c:pt>
                <c:pt idx="6">
                  <c:v>5.3635000000000002</c:v>
                </c:pt>
                <c:pt idx="7">
                  <c:v>2.8254999999999999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[1]Sheet2!$F$9:$F$51</c:f>
              <c:numCache>
                <c:formatCode>General</c:formatCode>
                <c:ptCount val="43"/>
                <c:pt idx="0">
                  <c:v>2.3982000000000001</c:v>
                </c:pt>
                <c:pt idx="1">
                  <c:v>3.3586999999999998</c:v>
                </c:pt>
                <c:pt idx="2">
                  <c:v>3.7902</c:v>
                </c:pt>
                <c:pt idx="3">
                  <c:v>3.9039999999999999</c:v>
                </c:pt>
                <c:pt idx="4">
                  <c:v>4.2648000000000001</c:v>
                </c:pt>
                <c:pt idx="5">
                  <c:v>4.07</c:v>
                </c:pt>
                <c:pt idx="6">
                  <c:v>4.1576000000000004</c:v>
                </c:pt>
                <c:pt idx="7">
                  <c:v>4.0876999999999999</c:v>
                </c:pt>
                <c:pt idx="8">
                  <c:v>3.7313000000000001</c:v>
                </c:pt>
                <c:pt idx="9">
                  <c:v>4.1973000000000003</c:v>
                </c:pt>
                <c:pt idx="10">
                  <c:v>4.2423999999999999</c:v>
                </c:pt>
                <c:pt idx="11">
                  <c:v>4.5628000000000002</c:v>
                </c:pt>
                <c:pt idx="12">
                  <c:v>4.1787000000000001</c:v>
                </c:pt>
                <c:pt idx="13">
                  <c:v>3.5657999999999999</c:v>
                </c:pt>
                <c:pt idx="14">
                  <c:v>3.3573</c:v>
                </c:pt>
                <c:pt idx="15">
                  <c:v>2.9836999999999998</c:v>
                </c:pt>
                <c:pt idx="16">
                  <c:v>3.1303999999999998</c:v>
                </c:pt>
                <c:pt idx="17">
                  <c:v>3.2315</c:v>
                </c:pt>
                <c:pt idx="18">
                  <c:v>3.1879</c:v>
                </c:pt>
                <c:pt idx="19">
                  <c:v>3.2378</c:v>
                </c:pt>
                <c:pt idx="20">
                  <c:v>2.7098</c:v>
                </c:pt>
                <c:pt idx="21">
                  <c:v>2.2130000000000001</c:v>
                </c:pt>
                <c:pt idx="22">
                  <c:v>2.2532000000000001</c:v>
                </c:pt>
                <c:pt idx="23">
                  <c:v>1.9654</c:v>
                </c:pt>
                <c:pt idx="24">
                  <c:v>2.0720000000000001</c:v>
                </c:pt>
                <c:pt idx="25">
                  <c:v>2.0091000000000001</c:v>
                </c:pt>
                <c:pt idx="26">
                  <c:v>1.9048</c:v>
                </c:pt>
                <c:pt idx="27">
                  <c:v>1.8429</c:v>
                </c:pt>
                <c:pt idx="28">
                  <c:v>1.8142</c:v>
                </c:pt>
                <c:pt idx="29">
                  <c:v>1.873</c:v>
                </c:pt>
                <c:pt idx="30">
                  <c:v>1.8394999999999999</c:v>
                </c:pt>
                <c:pt idx="31">
                  <c:v>1.8188</c:v>
                </c:pt>
                <c:pt idx="32">
                  <c:v>1.7689999999999999</c:v>
                </c:pt>
                <c:pt idx="33">
                  <c:v>1.8342000000000001</c:v>
                </c:pt>
                <c:pt idx="34">
                  <c:v>1.583</c:v>
                </c:pt>
                <c:pt idx="35">
                  <c:v>1.6748000000000001</c:v>
                </c:pt>
                <c:pt idx="36">
                  <c:v>1.7553000000000001</c:v>
                </c:pt>
                <c:pt idx="37">
                  <c:v>1.67</c:v>
                </c:pt>
                <c:pt idx="38">
                  <c:v>1.6907000000000001</c:v>
                </c:pt>
                <c:pt idx="39">
                  <c:v>1.5754999999999999</c:v>
                </c:pt>
                <c:pt idx="40">
                  <c:v>1.5851</c:v>
                </c:pt>
                <c:pt idx="41">
                  <c:v>1.5962000000000001</c:v>
                </c:pt>
                <c:pt idx="42">
                  <c:v>1.7109000000000001</c:v>
                </c:pt>
              </c:numCache>
            </c:numRef>
          </c:xVal>
          <c:yVal>
            <c:numRef>
              <c:f>[1]Sheet2!$C$8:$C$50</c:f>
              <c:numCache>
                <c:formatCode>General</c:formatCode>
                <c:ptCount val="43"/>
                <c:pt idx="0">
                  <c:v>-8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  <c:pt idx="19">
                  <c:v>-19</c:v>
                </c:pt>
                <c:pt idx="20">
                  <c:v>-20</c:v>
                </c:pt>
                <c:pt idx="21">
                  <c:v>-21</c:v>
                </c:pt>
                <c:pt idx="22">
                  <c:v>-22</c:v>
                </c:pt>
                <c:pt idx="23">
                  <c:v>-23</c:v>
                </c:pt>
                <c:pt idx="24">
                  <c:v>-24</c:v>
                </c:pt>
                <c:pt idx="25">
                  <c:v>-25</c:v>
                </c:pt>
                <c:pt idx="26">
                  <c:v>-26</c:v>
                </c:pt>
                <c:pt idx="27">
                  <c:v>-27</c:v>
                </c:pt>
                <c:pt idx="28">
                  <c:v>-28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  <c:pt idx="32">
                  <c:v>-32</c:v>
                </c:pt>
                <c:pt idx="33">
                  <c:v>-33</c:v>
                </c:pt>
                <c:pt idx="34">
                  <c:v>-34</c:v>
                </c:pt>
                <c:pt idx="35">
                  <c:v>-35</c:v>
                </c:pt>
                <c:pt idx="36">
                  <c:v>-36</c:v>
                </c:pt>
                <c:pt idx="37">
                  <c:v>-37</c:v>
                </c:pt>
                <c:pt idx="38">
                  <c:v>-38</c:v>
                </c:pt>
                <c:pt idx="39">
                  <c:v>-39</c:v>
                </c:pt>
                <c:pt idx="40">
                  <c:v>-40</c:v>
                </c:pt>
                <c:pt idx="41">
                  <c:v>-41</c:v>
                </c:pt>
                <c:pt idx="42">
                  <c:v>-42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[1]Sheet2!$F$52:$F$115</c:f>
              <c:numCache>
                <c:formatCode>General</c:formatCode>
                <c:ptCount val="64"/>
                <c:pt idx="0">
                  <c:v>2.2208000000000001</c:v>
                </c:pt>
                <c:pt idx="1">
                  <c:v>3.6610999999999998</c:v>
                </c:pt>
                <c:pt idx="2">
                  <c:v>5.1094999999999997</c:v>
                </c:pt>
                <c:pt idx="3">
                  <c:v>4.9416000000000002</c:v>
                </c:pt>
                <c:pt idx="4">
                  <c:v>6.7596999999999996</c:v>
                </c:pt>
                <c:pt idx="5">
                  <c:v>6.2302</c:v>
                </c:pt>
                <c:pt idx="6">
                  <c:v>6.8346999999999998</c:v>
                </c:pt>
                <c:pt idx="7">
                  <c:v>6.5659999999999998</c:v>
                </c:pt>
                <c:pt idx="8">
                  <c:v>6.3357999999999999</c:v>
                </c:pt>
                <c:pt idx="9">
                  <c:v>5.4492000000000003</c:v>
                </c:pt>
                <c:pt idx="10">
                  <c:v>5.5978000000000003</c:v>
                </c:pt>
                <c:pt idx="11">
                  <c:v>4.6601999999999997</c:v>
                </c:pt>
                <c:pt idx="12">
                  <c:v>5.2164999999999999</c:v>
                </c:pt>
                <c:pt idx="13">
                  <c:v>5.1336000000000004</c:v>
                </c:pt>
                <c:pt idx="14">
                  <c:v>4.5618999999999996</c:v>
                </c:pt>
                <c:pt idx="15">
                  <c:v>4.9652000000000003</c:v>
                </c:pt>
                <c:pt idx="16">
                  <c:v>4.5884999999999998</c:v>
                </c:pt>
                <c:pt idx="17">
                  <c:v>4.6733000000000002</c:v>
                </c:pt>
                <c:pt idx="18">
                  <c:v>4.6414</c:v>
                </c:pt>
                <c:pt idx="19">
                  <c:v>4.8712999999999997</c:v>
                </c:pt>
                <c:pt idx="20">
                  <c:v>5.1022999999999996</c:v>
                </c:pt>
                <c:pt idx="21">
                  <c:v>4.9055</c:v>
                </c:pt>
                <c:pt idx="22">
                  <c:v>5.8624000000000001</c:v>
                </c:pt>
                <c:pt idx="23">
                  <c:v>5.0408999999999997</c:v>
                </c:pt>
                <c:pt idx="24">
                  <c:v>4.1707000000000001</c:v>
                </c:pt>
                <c:pt idx="25">
                  <c:v>3.5754000000000001</c:v>
                </c:pt>
                <c:pt idx="26">
                  <c:v>3.6585999999999999</c:v>
                </c:pt>
                <c:pt idx="27">
                  <c:v>3.2117</c:v>
                </c:pt>
                <c:pt idx="28">
                  <c:v>3.2471000000000001</c:v>
                </c:pt>
                <c:pt idx="29">
                  <c:v>3.3111000000000002</c:v>
                </c:pt>
                <c:pt idx="30">
                  <c:v>2.6640999999999999</c:v>
                </c:pt>
                <c:pt idx="31">
                  <c:v>2.915</c:v>
                </c:pt>
                <c:pt idx="32">
                  <c:v>2.5076999999999998</c:v>
                </c:pt>
                <c:pt idx="33">
                  <c:v>2.7806000000000002</c:v>
                </c:pt>
                <c:pt idx="34">
                  <c:v>2.3203</c:v>
                </c:pt>
                <c:pt idx="35">
                  <c:v>2.0991</c:v>
                </c:pt>
                <c:pt idx="36">
                  <c:v>2.2502</c:v>
                </c:pt>
                <c:pt idx="37">
                  <c:v>2.2890999999999999</c:v>
                </c:pt>
                <c:pt idx="38">
                  <c:v>1.8902000000000001</c:v>
                </c:pt>
                <c:pt idx="39">
                  <c:v>2.0657000000000001</c:v>
                </c:pt>
                <c:pt idx="40">
                  <c:v>2.1244000000000001</c:v>
                </c:pt>
                <c:pt idx="41">
                  <c:v>1.9631000000000001</c:v>
                </c:pt>
                <c:pt idx="42">
                  <c:v>1.9851000000000001</c:v>
                </c:pt>
                <c:pt idx="43">
                  <c:v>1.986</c:v>
                </c:pt>
                <c:pt idx="44">
                  <c:v>1.8771</c:v>
                </c:pt>
                <c:pt idx="45">
                  <c:v>1.8261000000000001</c:v>
                </c:pt>
                <c:pt idx="46">
                  <c:v>1.9649000000000001</c:v>
                </c:pt>
                <c:pt idx="47">
                  <c:v>2.2204999999999999</c:v>
                </c:pt>
                <c:pt idx="48">
                  <c:v>2.1998000000000002</c:v>
                </c:pt>
                <c:pt idx="49">
                  <c:v>2.0693000000000001</c:v>
                </c:pt>
                <c:pt idx="50">
                  <c:v>1.8333999999999999</c:v>
                </c:pt>
                <c:pt idx="51">
                  <c:v>1.8776999999999999</c:v>
                </c:pt>
                <c:pt idx="52">
                  <c:v>2.1804999999999999</c:v>
                </c:pt>
                <c:pt idx="53">
                  <c:v>1.9454</c:v>
                </c:pt>
                <c:pt idx="54">
                  <c:v>1.9014</c:v>
                </c:pt>
                <c:pt idx="55">
                  <c:v>1.7193000000000001</c:v>
                </c:pt>
                <c:pt idx="56">
                  <c:v>1.6735</c:v>
                </c:pt>
                <c:pt idx="57">
                  <c:v>1.7545999999999999</c:v>
                </c:pt>
                <c:pt idx="58">
                  <c:v>1.4919</c:v>
                </c:pt>
                <c:pt idx="59">
                  <c:v>1.5593999999999999</c:v>
                </c:pt>
                <c:pt idx="60">
                  <c:v>1.7049000000000001</c:v>
                </c:pt>
                <c:pt idx="61">
                  <c:v>1.5652999999999999</c:v>
                </c:pt>
                <c:pt idx="62">
                  <c:v>1.5511999999999999</c:v>
                </c:pt>
                <c:pt idx="63">
                  <c:v>1.6055999999999999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[1]Sheet2!$F$116:$F$145</c:f>
              <c:numCache>
                <c:formatCode>General</c:formatCode>
                <c:ptCount val="30"/>
                <c:pt idx="0">
                  <c:v>2.2290999999999999</c:v>
                </c:pt>
                <c:pt idx="1">
                  <c:v>2.2597</c:v>
                </c:pt>
                <c:pt idx="2">
                  <c:v>2.3538000000000001</c:v>
                </c:pt>
                <c:pt idx="3">
                  <c:v>2.81</c:v>
                </c:pt>
                <c:pt idx="4">
                  <c:v>2.5448</c:v>
                </c:pt>
                <c:pt idx="5">
                  <c:v>3.6313</c:v>
                </c:pt>
                <c:pt idx="6">
                  <c:v>4.4602000000000004</c:v>
                </c:pt>
                <c:pt idx="7">
                  <c:v>4.5842999999999998</c:v>
                </c:pt>
                <c:pt idx="8">
                  <c:v>5.4451000000000001</c:v>
                </c:pt>
                <c:pt idx="9">
                  <c:v>4.8635999999999999</c:v>
                </c:pt>
                <c:pt idx="10">
                  <c:v>4.5163000000000002</c:v>
                </c:pt>
                <c:pt idx="11">
                  <c:v>3.4196</c:v>
                </c:pt>
                <c:pt idx="12">
                  <c:v>3.2193000000000001</c:v>
                </c:pt>
                <c:pt idx="13">
                  <c:v>3.5962000000000001</c:v>
                </c:pt>
                <c:pt idx="14">
                  <c:v>3.093</c:v>
                </c:pt>
                <c:pt idx="15">
                  <c:v>2.8763999999999998</c:v>
                </c:pt>
                <c:pt idx="16">
                  <c:v>2.8416000000000001</c:v>
                </c:pt>
                <c:pt idx="17">
                  <c:v>3.1697000000000002</c:v>
                </c:pt>
                <c:pt idx="18">
                  <c:v>2.5411999999999999</c:v>
                </c:pt>
                <c:pt idx="19">
                  <c:v>2.5756000000000001</c:v>
                </c:pt>
                <c:pt idx="20">
                  <c:v>2.3895</c:v>
                </c:pt>
                <c:pt idx="21">
                  <c:v>2.4325999999999999</c:v>
                </c:pt>
                <c:pt idx="22">
                  <c:v>2.3445</c:v>
                </c:pt>
                <c:pt idx="23">
                  <c:v>2.3050999999999999</c:v>
                </c:pt>
                <c:pt idx="24">
                  <c:v>2.4529999999999998</c:v>
                </c:pt>
                <c:pt idx="25">
                  <c:v>2.0651000000000002</c:v>
                </c:pt>
                <c:pt idx="26">
                  <c:v>2.1797</c:v>
                </c:pt>
                <c:pt idx="27">
                  <c:v>2.4630999999999998</c:v>
                </c:pt>
                <c:pt idx="28">
                  <c:v>2.4007999999999998</c:v>
                </c:pt>
                <c:pt idx="29">
                  <c:v>2.1442000000000001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83080704"/>
        <c:axId val="83082624"/>
      </c:scatterChart>
      <c:valAx>
        <c:axId val="8308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Fluorescence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83082624"/>
        <c:crosses val="autoZero"/>
        <c:crossBetween val="midCat"/>
      </c:valAx>
      <c:valAx>
        <c:axId val="83082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080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287</xdr:row>
      <xdr:rowOff>28575</xdr:rowOff>
    </xdr:from>
    <xdr:to>
      <xdr:col>8</xdr:col>
      <xdr:colOff>142875</xdr:colOff>
      <xdr:row>301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0</xdr:rowOff>
    </xdr:from>
    <xdr:to>
      <xdr:col>7</xdr:col>
      <xdr:colOff>342900</xdr:colOff>
      <xdr:row>14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33</xdr:row>
      <xdr:rowOff>95250</xdr:rowOff>
    </xdr:from>
    <xdr:to>
      <xdr:col>7</xdr:col>
      <xdr:colOff>476250</xdr:colOff>
      <xdr:row>47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114300</xdr:rowOff>
    </xdr:from>
    <xdr:to>
      <xdr:col>7</xdr:col>
      <xdr:colOff>304800</xdr:colOff>
      <xdr:row>30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49</xdr:row>
      <xdr:rowOff>0</xdr:rowOff>
    </xdr:from>
    <xdr:to>
      <xdr:col>7</xdr:col>
      <xdr:colOff>409575</xdr:colOff>
      <xdr:row>63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65</xdr:row>
      <xdr:rowOff>66675</xdr:rowOff>
    </xdr:from>
    <xdr:to>
      <xdr:col>7</xdr:col>
      <xdr:colOff>390525</xdr:colOff>
      <xdr:row>79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80</xdr:row>
      <xdr:rowOff>76200</xdr:rowOff>
    </xdr:from>
    <xdr:to>
      <xdr:col>7</xdr:col>
      <xdr:colOff>400050</xdr:colOff>
      <xdr:row>94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7</xdr:col>
      <xdr:colOff>342900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33</xdr:row>
      <xdr:rowOff>95250</xdr:rowOff>
    </xdr:from>
    <xdr:to>
      <xdr:col>7</xdr:col>
      <xdr:colOff>476250</xdr:colOff>
      <xdr:row>47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114300</xdr:rowOff>
    </xdr:from>
    <xdr:to>
      <xdr:col>7</xdr:col>
      <xdr:colOff>304800</xdr:colOff>
      <xdr:row>30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48</xdr:row>
      <xdr:rowOff>171450</xdr:rowOff>
    </xdr:from>
    <xdr:to>
      <xdr:col>7</xdr:col>
      <xdr:colOff>361950</xdr:colOff>
      <xdr:row>63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65</xdr:row>
      <xdr:rowOff>66675</xdr:rowOff>
    </xdr:from>
    <xdr:to>
      <xdr:col>7</xdr:col>
      <xdr:colOff>390525</xdr:colOff>
      <xdr:row>79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80</xdr:row>
      <xdr:rowOff>85725</xdr:rowOff>
    </xdr:from>
    <xdr:to>
      <xdr:col>7</xdr:col>
      <xdr:colOff>419100</xdr:colOff>
      <xdr:row>94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7</xdr:col>
      <xdr:colOff>352425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7</xdr:col>
      <xdr:colOff>400050</xdr:colOff>
      <xdr:row>29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46</xdr:row>
      <xdr:rowOff>38100</xdr:rowOff>
    </xdr:from>
    <xdr:to>
      <xdr:col>7</xdr:col>
      <xdr:colOff>476250</xdr:colOff>
      <xdr:row>60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28575</xdr:rowOff>
    </xdr:from>
    <xdr:to>
      <xdr:col>7</xdr:col>
      <xdr:colOff>304800</xdr:colOff>
      <xdr:row>44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61</xdr:row>
      <xdr:rowOff>66675</xdr:rowOff>
    </xdr:from>
    <xdr:to>
      <xdr:col>7</xdr:col>
      <xdr:colOff>447675</xdr:colOff>
      <xdr:row>75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olines\LOCALS~1\Temp\ctd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>
            <v>-1</v>
          </cell>
          <cell r="D1">
            <v>9.0934000000000008</v>
          </cell>
          <cell r="E1">
            <v>77.600999999999999</v>
          </cell>
          <cell r="F1">
            <v>3.1911999999999998</v>
          </cell>
          <cell r="G1">
            <v>8.7826400000000007</v>
          </cell>
          <cell r="H1">
            <v>25.404399999999999</v>
          </cell>
          <cell r="I1">
            <v>19.603100000000001</v>
          </cell>
        </row>
        <row r="2">
          <cell r="C2">
            <v>-2</v>
          </cell>
          <cell r="D2">
            <v>8.5745000000000005</v>
          </cell>
          <cell r="E2">
            <v>82.248900000000006</v>
          </cell>
          <cell r="F2">
            <v>4.3986000000000001</v>
          </cell>
          <cell r="G2">
            <v>8.7976500000000009</v>
          </cell>
          <cell r="H2">
            <v>27.5776</v>
          </cell>
          <cell r="I2">
            <v>21.373200000000001</v>
          </cell>
        </row>
        <row r="3">
          <cell r="C3">
            <v>-3</v>
          </cell>
          <cell r="D3">
            <v>8.2906999999999993</v>
          </cell>
          <cell r="E3">
            <v>84.947000000000003</v>
          </cell>
          <cell r="F3">
            <v>5.0513000000000003</v>
          </cell>
          <cell r="G3">
            <v>8.7558000000000007</v>
          </cell>
          <cell r="H3">
            <v>28.277000000000001</v>
          </cell>
          <cell r="I3">
            <v>21.959700000000002</v>
          </cell>
        </row>
        <row r="4">
          <cell r="C4">
            <v>-4</v>
          </cell>
          <cell r="D4">
            <v>8.1089000000000002</v>
          </cell>
          <cell r="E4">
            <v>84.040499999999994</v>
          </cell>
          <cell r="F4">
            <v>5.694</v>
          </cell>
          <cell r="G4">
            <v>8.6195199999999996</v>
          </cell>
          <cell r="H4">
            <v>28.922999999999998</v>
          </cell>
          <cell r="I4">
            <v>22.4907</v>
          </cell>
        </row>
        <row r="5">
          <cell r="C5">
            <v>-5</v>
          </cell>
          <cell r="D5">
            <v>7.9961000000000002</v>
          </cell>
          <cell r="E5">
            <v>83.299400000000006</v>
          </cell>
          <cell r="F5">
            <v>6.0228999999999999</v>
          </cell>
          <cell r="G5">
            <v>8.5782799999999995</v>
          </cell>
          <cell r="H5">
            <v>29.1663</v>
          </cell>
          <cell r="I5">
            <v>22.6968</v>
          </cell>
        </row>
        <row r="6">
          <cell r="C6">
            <v>-6</v>
          </cell>
          <cell r="D6">
            <v>7.9164000000000003</v>
          </cell>
          <cell r="E6">
            <v>84.285200000000003</v>
          </cell>
          <cell r="F6">
            <v>5.5377000000000001</v>
          </cell>
          <cell r="G6">
            <v>8.4252599999999997</v>
          </cell>
          <cell r="H6">
            <v>29.3157</v>
          </cell>
          <cell r="I6">
            <v>22.8247</v>
          </cell>
        </row>
        <row r="7">
          <cell r="C7">
            <v>-7</v>
          </cell>
          <cell r="D7">
            <v>7.806</v>
          </cell>
          <cell r="E7">
            <v>82.713399999999993</v>
          </cell>
          <cell r="F7">
            <v>5.3635000000000002</v>
          </cell>
          <cell r="G7">
            <v>8.3550900000000006</v>
          </cell>
          <cell r="H7">
            <v>29.5197</v>
          </cell>
          <cell r="I7">
            <v>22.9998</v>
          </cell>
        </row>
        <row r="8">
          <cell r="C8">
            <v>-8</v>
          </cell>
          <cell r="D8">
            <v>7.7458999999999998</v>
          </cell>
          <cell r="E8">
            <v>76.084800000000001</v>
          </cell>
          <cell r="F8">
            <v>2.8254999999999999</v>
          </cell>
          <cell r="G8">
            <v>8.3148199999999992</v>
          </cell>
          <cell r="H8">
            <v>29.595199999999998</v>
          </cell>
          <cell r="I8">
            <v>23.0671</v>
          </cell>
        </row>
        <row r="9">
          <cell r="C9">
            <v>-1</v>
          </cell>
          <cell r="D9">
            <v>8.9635999999999996</v>
          </cell>
          <cell r="E9">
            <v>64.208399999999997</v>
          </cell>
          <cell r="F9">
            <v>2.3982000000000001</v>
          </cell>
          <cell r="G9">
            <v>8.1135900000000003</v>
          </cell>
          <cell r="H9">
            <v>22.7394</v>
          </cell>
          <cell r="I9">
            <v>17.541699999999999</v>
          </cell>
        </row>
        <row r="10">
          <cell r="C10">
            <v>-2</v>
          </cell>
          <cell r="D10">
            <v>8.7472999999999992</v>
          </cell>
          <cell r="E10">
            <v>79.627700000000004</v>
          </cell>
          <cell r="F10">
            <v>3.3586999999999998</v>
          </cell>
          <cell r="G10">
            <v>8.8052700000000002</v>
          </cell>
          <cell r="H10">
            <v>25.218499999999999</v>
          </cell>
          <cell r="I10">
            <v>19.505700000000001</v>
          </cell>
        </row>
        <row r="11">
          <cell r="C11">
            <v>-3</v>
          </cell>
          <cell r="D11">
            <v>7.9432999999999998</v>
          </cell>
          <cell r="E11">
            <v>72.8065</v>
          </cell>
          <cell r="F11">
            <v>3.7902</v>
          </cell>
          <cell r="G11">
            <v>8.5463299999999993</v>
          </cell>
          <cell r="H11">
            <v>29.316299999999998</v>
          </cell>
          <cell r="I11">
            <v>22.8215</v>
          </cell>
        </row>
        <row r="12">
          <cell r="C12">
            <v>-4</v>
          </cell>
          <cell r="D12">
            <v>7.9055</v>
          </cell>
          <cell r="E12">
            <v>75.975899999999996</v>
          </cell>
          <cell r="F12">
            <v>3.9039999999999999</v>
          </cell>
          <cell r="G12">
            <v>8.5674200000000003</v>
          </cell>
          <cell r="H12">
            <v>29.320900000000002</v>
          </cell>
          <cell r="I12">
            <v>22.830400000000001</v>
          </cell>
        </row>
        <row r="13">
          <cell r="C13">
            <v>-5</v>
          </cell>
          <cell r="D13">
            <v>7.8623000000000003</v>
          </cell>
          <cell r="E13">
            <v>76.789199999999994</v>
          </cell>
          <cell r="F13">
            <v>4.2648000000000001</v>
          </cell>
          <cell r="G13">
            <v>8.4942799999999998</v>
          </cell>
          <cell r="H13">
            <v>29.399699999999999</v>
          </cell>
          <cell r="I13">
            <v>22.8979</v>
          </cell>
        </row>
        <row r="14">
          <cell r="C14">
            <v>-6</v>
          </cell>
          <cell r="D14">
            <v>7.8044000000000002</v>
          </cell>
          <cell r="E14">
            <v>81.574600000000004</v>
          </cell>
          <cell r="F14">
            <v>4.07</v>
          </cell>
          <cell r="G14">
            <v>8.5303000000000004</v>
          </cell>
          <cell r="H14">
            <v>29.484999999999999</v>
          </cell>
          <cell r="I14">
            <v>22.9727</v>
          </cell>
        </row>
        <row r="15">
          <cell r="C15">
            <v>-7</v>
          </cell>
          <cell r="D15">
            <v>7.8052999999999999</v>
          </cell>
          <cell r="E15">
            <v>84.1845</v>
          </cell>
          <cell r="F15">
            <v>4.1576000000000004</v>
          </cell>
          <cell r="G15">
            <v>8.5627300000000002</v>
          </cell>
          <cell r="H15">
            <v>29.503799999999998</v>
          </cell>
          <cell r="I15">
            <v>22.987300000000001</v>
          </cell>
        </row>
        <row r="16">
          <cell r="C16">
            <v>-8</v>
          </cell>
          <cell r="D16">
            <v>7.8085000000000004</v>
          </cell>
          <cell r="E16">
            <v>86.360799999999998</v>
          </cell>
          <cell r="F16">
            <v>4.0876999999999999</v>
          </cell>
          <cell r="G16">
            <v>8.5557700000000008</v>
          </cell>
          <cell r="H16">
            <v>29.513100000000001</v>
          </cell>
          <cell r="I16">
            <v>22.994199999999999</v>
          </cell>
        </row>
        <row r="17">
          <cell r="C17">
            <v>-9</v>
          </cell>
          <cell r="D17">
            <v>7.8056999999999999</v>
          </cell>
          <cell r="E17">
            <v>87.8232</v>
          </cell>
          <cell r="F17">
            <v>3.7313000000000001</v>
          </cell>
          <cell r="G17">
            <v>8.5269700000000004</v>
          </cell>
          <cell r="H17">
            <v>29.5185</v>
          </cell>
          <cell r="I17">
            <v>22.998799999999999</v>
          </cell>
        </row>
        <row r="18">
          <cell r="C18">
            <v>-10</v>
          </cell>
          <cell r="D18">
            <v>7.8068999999999997</v>
          </cell>
          <cell r="E18">
            <v>88.254199999999997</v>
          </cell>
          <cell r="F18">
            <v>4.1973000000000003</v>
          </cell>
          <cell r="G18">
            <v>8.5135500000000004</v>
          </cell>
          <cell r="H18">
            <v>29.516300000000001</v>
          </cell>
          <cell r="I18">
            <v>22.9969</v>
          </cell>
        </row>
        <row r="19">
          <cell r="C19">
            <v>-11</v>
          </cell>
          <cell r="D19">
            <v>7.8019999999999996</v>
          </cell>
          <cell r="E19">
            <v>87.794700000000006</v>
          </cell>
          <cell r="F19">
            <v>4.2423999999999999</v>
          </cell>
          <cell r="G19">
            <v>8.5235299999999992</v>
          </cell>
          <cell r="H19">
            <v>29.5228</v>
          </cell>
          <cell r="I19">
            <v>23.002700000000001</v>
          </cell>
        </row>
        <row r="20">
          <cell r="C20">
            <v>-12</v>
          </cell>
          <cell r="D20">
            <v>7.7944000000000004</v>
          </cell>
          <cell r="E20">
            <v>87.473399999999998</v>
          </cell>
          <cell r="F20">
            <v>4.5628000000000002</v>
          </cell>
          <cell r="G20">
            <v>8.3664900000000006</v>
          </cell>
          <cell r="H20">
            <v>29.533799999999999</v>
          </cell>
          <cell r="I20">
            <v>23.0123</v>
          </cell>
        </row>
        <row r="21">
          <cell r="C21">
            <v>-13</v>
          </cell>
          <cell r="D21">
            <v>7.7397</v>
          </cell>
          <cell r="E21">
            <v>86.319400000000002</v>
          </cell>
          <cell r="F21">
            <v>4.1787000000000001</v>
          </cell>
          <cell r="G21">
            <v>8.3538200000000007</v>
          </cell>
          <cell r="H21">
            <v>29.594999999999999</v>
          </cell>
          <cell r="I21">
            <v>23.067799999999998</v>
          </cell>
        </row>
        <row r="22">
          <cell r="C22">
            <v>-14</v>
          </cell>
          <cell r="D22">
            <v>7.7256</v>
          </cell>
          <cell r="E22">
            <v>84.916300000000007</v>
          </cell>
          <cell r="F22">
            <v>3.5657999999999999</v>
          </cell>
          <cell r="G22">
            <v>8.3448899999999995</v>
          </cell>
          <cell r="H22">
            <v>29.607600000000001</v>
          </cell>
          <cell r="I22">
            <v>23.079499999999999</v>
          </cell>
        </row>
        <row r="23">
          <cell r="C23">
            <v>-15</v>
          </cell>
          <cell r="D23">
            <v>7.7237999999999998</v>
          </cell>
          <cell r="E23">
            <v>84.678299999999993</v>
          </cell>
          <cell r="F23">
            <v>3.3573</v>
          </cell>
          <cell r="G23">
            <v>8.3506699999999991</v>
          </cell>
          <cell r="H23">
            <v>29.609100000000002</v>
          </cell>
          <cell r="I23">
            <v>23.0809</v>
          </cell>
        </row>
        <row r="24">
          <cell r="C24">
            <v>-16</v>
          </cell>
          <cell r="D24">
            <v>7.7233000000000001</v>
          </cell>
          <cell r="E24">
            <v>84.617800000000003</v>
          </cell>
          <cell r="F24">
            <v>2.9836999999999998</v>
          </cell>
          <cell r="G24">
            <v>8.3537400000000002</v>
          </cell>
          <cell r="H24">
            <v>29.609000000000002</v>
          </cell>
          <cell r="I24">
            <v>23.081</v>
          </cell>
        </row>
        <row r="25">
          <cell r="C25">
            <v>-17</v>
          </cell>
          <cell r="D25">
            <v>7.7188999999999997</v>
          </cell>
          <cell r="E25">
            <v>84.789000000000001</v>
          </cell>
          <cell r="F25">
            <v>3.1303999999999998</v>
          </cell>
          <cell r="G25">
            <v>8.3130400000000009</v>
          </cell>
          <cell r="H25">
            <v>29.607399999999998</v>
          </cell>
          <cell r="I25">
            <v>23.080200000000001</v>
          </cell>
        </row>
        <row r="26">
          <cell r="C26">
            <v>-18</v>
          </cell>
          <cell r="D26">
            <v>7.7121000000000004</v>
          </cell>
          <cell r="E26">
            <v>83.912099999999995</v>
          </cell>
          <cell r="F26">
            <v>3.2315</v>
          </cell>
          <cell r="G26">
            <v>8.2619500000000006</v>
          </cell>
          <cell r="H26">
            <v>29.610600000000002</v>
          </cell>
          <cell r="I26">
            <v>23.0837</v>
          </cell>
        </row>
        <row r="27">
          <cell r="C27">
            <v>-19</v>
          </cell>
          <cell r="D27">
            <v>7.7064000000000004</v>
          </cell>
          <cell r="E27">
            <v>83.214500000000001</v>
          </cell>
          <cell r="F27">
            <v>3.1879</v>
          </cell>
          <cell r="G27">
            <v>8.1266099999999994</v>
          </cell>
          <cell r="H27">
            <v>29.6098</v>
          </cell>
          <cell r="I27">
            <v>23.0838</v>
          </cell>
        </row>
        <row r="28">
          <cell r="C28">
            <v>-20</v>
          </cell>
          <cell r="D28">
            <v>7.6710000000000003</v>
          </cell>
          <cell r="E28">
            <v>80.812200000000004</v>
          </cell>
          <cell r="F28">
            <v>3.2378</v>
          </cell>
          <cell r="G28">
            <v>8.0501500000000004</v>
          </cell>
          <cell r="H28">
            <v>29.630500000000001</v>
          </cell>
          <cell r="I28">
            <v>23.104800000000001</v>
          </cell>
        </row>
        <row r="29">
          <cell r="C29">
            <v>-21</v>
          </cell>
          <cell r="D29">
            <v>7.6421000000000001</v>
          </cell>
          <cell r="E29">
            <v>77.566699999999997</v>
          </cell>
          <cell r="F29">
            <v>2.7098</v>
          </cell>
          <cell r="G29">
            <v>8.0488999999999997</v>
          </cell>
          <cell r="H29">
            <v>29.668299999999999</v>
          </cell>
          <cell r="I29">
            <v>23.138300000000001</v>
          </cell>
        </row>
        <row r="30">
          <cell r="C30">
            <v>-22</v>
          </cell>
          <cell r="D30">
            <v>7.6261000000000001</v>
          </cell>
          <cell r="E30">
            <v>75.780699999999996</v>
          </cell>
          <cell r="F30">
            <v>2.2130000000000001</v>
          </cell>
          <cell r="G30">
            <v>8.0429600000000008</v>
          </cell>
          <cell r="H30">
            <v>29.6982</v>
          </cell>
          <cell r="I30">
            <v>23.164000000000001</v>
          </cell>
        </row>
        <row r="31">
          <cell r="C31">
            <v>-23</v>
          </cell>
          <cell r="D31">
            <v>7.6180000000000003</v>
          </cell>
          <cell r="E31">
            <v>75.284000000000006</v>
          </cell>
          <cell r="F31">
            <v>2.2532000000000001</v>
          </cell>
          <cell r="G31">
            <v>8.0468200000000003</v>
          </cell>
          <cell r="H31">
            <v>29.708400000000001</v>
          </cell>
          <cell r="I31">
            <v>23.173100000000002</v>
          </cell>
        </row>
        <row r="32">
          <cell r="C32">
            <v>-24</v>
          </cell>
          <cell r="D32">
            <v>7.6166999999999998</v>
          </cell>
          <cell r="E32">
            <v>75.286799999999999</v>
          </cell>
          <cell r="F32">
            <v>1.9654</v>
          </cell>
          <cell r="G32">
            <v>8.0084800000000005</v>
          </cell>
          <cell r="H32">
            <v>29.709599999999998</v>
          </cell>
          <cell r="I32">
            <v>23.174199999999999</v>
          </cell>
        </row>
        <row r="33">
          <cell r="C33">
            <v>-25</v>
          </cell>
          <cell r="D33">
            <v>7.6147</v>
          </cell>
          <cell r="E33">
            <v>74.956299999999999</v>
          </cell>
          <cell r="F33">
            <v>2.0720000000000001</v>
          </cell>
          <cell r="G33">
            <v>8.0198400000000003</v>
          </cell>
          <cell r="H33">
            <v>29.707899999999999</v>
          </cell>
          <cell r="I33">
            <v>23.173100000000002</v>
          </cell>
        </row>
        <row r="34">
          <cell r="C34">
            <v>-26</v>
          </cell>
          <cell r="D34">
            <v>7.6086999999999998</v>
          </cell>
          <cell r="E34">
            <v>74.903300000000002</v>
          </cell>
          <cell r="F34">
            <v>2.0091000000000001</v>
          </cell>
          <cell r="G34">
            <v>8.0103100000000005</v>
          </cell>
          <cell r="H34">
            <v>29.727900000000002</v>
          </cell>
          <cell r="I34">
            <v>23.189599999999999</v>
          </cell>
        </row>
        <row r="35">
          <cell r="C35">
            <v>-27</v>
          </cell>
          <cell r="D35">
            <v>7.5980999999999996</v>
          </cell>
          <cell r="E35">
            <v>75.056600000000003</v>
          </cell>
          <cell r="F35">
            <v>1.9048</v>
          </cell>
          <cell r="G35">
            <v>7.9975199999999997</v>
          </cell>
          <cell r="H35">
            <v>29.753499999999999</v>
          </cell>
          <cell r="I35">
            <v>23.211099999999998</v>
          </cell>
        </row>
        <row r="36">
          <cell r="C36">
            <v>-28</v>
          </cell>
          <cell r="D36">
            <v>7.5965999999999996</v>
          </cell>
          <cell r="E36">
            <v>75.1327</v>
          </cell>
          <cell r="F36">
            <v>1.8429</v>
          </cell>
          <cell r="G36">
            <v>8.0198599999999995</v>
          </cell>
          <cell r="H36">
            <v>29.754799999999999</v>
          </cell>
          <cell r="I36">
            <v>23.212299999999999</v>
          </cell>
        </row>
        <row r="37">
          <cell r="C37">
            <v>-29</v>
          </cell>
          <cell r="D37">
            <v>7.5946999999999996</v>
          </cell>
          <cell r="E37">
            <v>75.046899999999994</v>
          </cell>
          <cell r="F37">
            <v>1.8142</v>
          </cell>
          <cell r="G37">
            <v>8.0626599999999993</v>
          </cell>
          <cell r="H37">
            <v>29.772099999999998</v>
          </cell>
          <cell r="I37">
            <v>23.226199999999999</v>
          </cell>
        </row>
        <row r="38">
          <cell r="C38">
            <v>-30</v>
          </cell>
          <cell r="D38">
            <v>7.5917000000000003</v>
          </cell>
          <cell r="E38">
            <v>75.327100000000002</v>
          </cell>
          <cell r="F38">
            <v>1.873</v>
          </cell>
          <cell r="G38">
            <v>8.1033399999999993</v>
          </cell>
          <cell r="H38">
            <v>29.8035</v>
          </cell>
          <cell r="I38">
            <v>23.251200000000001</v>
          </cell>
        </row>
        <row r="39">
          <cell r="C39">
            <v>-31</v>
          </cell>
          <cell r="D39">
            <v>7.5841000000000003</v>
          </cell>
          <cell r="E39">
            <v>77.156899999999993</v>
          </cell>
          <cell r="F39">
            <v>1.8394999999999999</v>
          </cell>
          <cell r="G39">
            <v>8.0545299999999997</v>
          </cell>
          <cell r="H39">
            <v>29.8446</v>
          </cell>
          <cell r="I39">
            <v>23.284500000000001</v>
          </cell>
        </row>
        <row r="40">
          <cell r="C40">
            <v>-32</v>
          </cell>
          <cell r="D40">
            <v>7.5719000000000003</v>
          </cell>
          <cell r="E40">
            <v>79.635400000000004</v>
          </cell>
          <cell r="F40">
            <v>1.8188</v>
          </cell>
          <cell r="G40">
            <v>8.0190000000000001</v>
          </cell>
          <cell r="H40">
            <v>29.873100000000001</v>
          </cell>
          <cell r="I40">
            <v>23.308499999999999</v>
          </cell>
        </row>
        <row r="41">
          <cell r="C41">
            <v>-33</v>
          </cell>
          <cell r="D41">
            <v>7.56</v>
          </cell>
          <cell r="E41">
            <v>80.157200000000003</v>
          </cell>
          <cell r="F41">
            <v>1.7689999999999999</v>
          </cell>
          <cell r="G41">
            <v>8.0333500000000004</v>
          </cell>
          <cell r="H41">
            <v>29.892199999999999</v>
          </cell>
          <cell r="I41">
            <v>23.325099999999999</v>
          </cell>
        </row>
        <row r="42">
          <cell r="C42">
            <v>-34</v>
          </cell>
          <cell r="D42">
            <v>7.5570000000000004</v>
          </cell>
          <cell r="E42">
            <v>78.5642</v>
          </cell>
          <cell r="F42">
            <v>1.8342000000000001</v>
          </cell>
          <cell r="G42">
            <v>8.0150299999999994</v>
          </cell>
          <cell r="H42">
            <v>29.895900000000001</v>
          </cell>
          <cell r="I42">
            <v>23.328399999999998</v>
          </cell>
        </row>
        <row r="43">
          <cell r="C43">
            <v>-35</v>
          </cell>
          <cell r="D43">
            <v>7.5578000000000003</v>
          </cell>
          <cell r="E43">
            <v>78.1066</v>
          </cell>
          <cell r="F43">
            <v>1.583</v>
          </cell>
          <cell r="G43">
            <v>8.0109700000000004</v>
          </cell>
          <cell r="H43">
            <v>29.894500000000001</v>
          </cell>
          <cell r="I43">
            <v>23.327200000000001</v>
          </cell>
        </row>
        <row r="44">
          <cell r="C44">
            <v>-36</v>
          </cell>
          <cell r="D44">
            <v>7.5575999999999999</v>
          </cell>
          <cell r="E44">
            <v>78.074100000000001</v>
          </cell>
          <cell r="F44">
            <v>1.6748000000000001</v>
          </cell>
          <cell r="G44">
            <v>8.0130400000000002</v>
          </cell>
          <cell r="H44">
            <v>29.896699999999999</v>
          </cell>
          <cell r="I44">
            <v>23.328900000000001</v>
          </cell>
        </row>
        <row r="45">
          <cell r="C45">
            <v>-37</v>
          </cell>
          <cell r="D45">
            <v>7.5523999999999996</v>
          </cell>
          <cell r="E45">
            <v>78.188699999999997</v>
          </cell>
          <cell r="F45">
            <v>1.7553000000000001</v>
          </cell>
          <cell r="G45">
            <v>7.9423700000000004</v>
          </cell>
          <cell r="H45">
            <v>29.9055</v>
          </cell>
          <cell r="I45">
            <v>23.336600000000001</v>
          </cell>
        </row>
        <row r="46">
          <cell r="C46">
            <v>-38</v>
          </cell>
          <cell r="D46">
            <v>7.5364000000000004</v>
          </cell>
          <cell r="E46">
            <v>77.531700000000001</v>
          </cell>
          <cell r="F46">
            <v>1.67</v>
          </cell>
          <cell r="G46">
            <v>7.9329299999999998</v>
          </cell>
          <cell r="H46">
            <v>29.934899999999999</v>
          </cell>
          <cell r="I46">
            <v>23.361699999999999</v>
          </cell>
        </row>
        <row r="47">
          <cell r="C47">
            <v>-39</v>
          </cell>
          <cell r="D47">
            <v>7.5275999999999996</v>
          </cell>
          <cell r="E47">
            <v>74.728099999999998</v>
          </cell>
          <cell r="F47">
            <v>1.6907000000000001</v>
          </cell>
          <cell r="G47">
            <v>7.9417900000000001</v>
          </cell>
          <cell r="H47">
            <v>29.947500000000002</v>
          </cell>
          <cell r="I47">
            <v>23.372800000000002</v>
          </cell>
        </row>
        <row r="48">
          <cell r="C48">
            <v>-40</v>
          </cell>
          <cell r="D48">
            <v>7.5277000000000003</v>
          </cell>
          <cell r="E48">
            <v>74.135800000000003</v>
          </cell>
          <cell r="F48">
            <v>1.5754999999999999</v>
          </cell>
          <cell r="G48">
            <v>7.9262199999999998</v>
          </cell>
          <cell r="H48">
            <v>29.948499999999999</v>
          </cell>
          <cell r="I48">
            <v>23.3736</v>
          </cell>
        </row>
        <row r="49">
          <cell r="C49">
            <v>-41</v>
          </cell>
          <cell r="D49">
            <v>7.5244999999999997</v>
          </cell>
          <cell r="E49">
            <v>72.610200000000006</v>
          </cell>
          <cell r="F49">
            <v>1.5851</v>
          </cell>
          <cell r="G49">
            <v>7.9201300000000003</v>
          </cell>
          <cell r="H49">
            <v>29.952000000000002</v>
          </cell>
          <cell r="I49">
            <v>23.376799999999999</v>
          </cell>
        </row>
        <row r="50">
          <cell r="C50">
            <v>-42</v>
          </cell>
          <cell r="D50">
            <v>7.524</v>
          </cell>
          <cell r="E50">
            <v>71.350499999999997</v>
          </cell>
          <cell r="F50">
            <v>1.5962000000000001</v>
          </cell>
          <cell r="G50">
            <v>7.9068500000000004</v>
          </cell>
          <cell r="H50">
            <v>29.954000000000001</v>
          </cell>
          <cell r="I50">
            <v>23.378399999999999</v>
          </cell>
        </row>
        <row r="51">
          <cell r="C51">
            <v>-43</v>
          </cell>
          <cell r="D51">
            <v>7.5213000000000001</v>
          </cell>
          <cell r="E51">
            <v>72.063999999999993</v>
          </cell>
          <cell r="F51">
            <v>1.7109000000000001</v>
          </cell>
          <cell r="G51">
            <v>7.8816699999999997</v>
          </cell>
          <cell r="H51">
            <v>29.961600000000001</v>
          </cell>
          <cell r="I51">
            <v>23.384699999999999</v>
          </cell>
        </row>
        <row r="52">
          <cell r="C52">
            <v>-1</v>
          </cell>
          <cell r="D52">
            <v>8.1936</v>
          </cell>
          <cell r="E52">
            <v>67.912300000000002</v>
          </cell>
          <cell r="F52">
            <v>2.2208000000000001</v>
          </cell>
          <cell r="G52">
            <v>8.8136299999999999</v>
          </cell>
          <cell r="H52">
            <v>28.810199999999998</v>
          </cell>
          <cell r="I52">
            <v>22.390699999999999</v>
          </cell>
        </row>
        <row r="53">
          <cell r="C53">
            <v>-2</v>
          </cell>
          <cell r="D53">
            <v>8.0161999999999995</v>
          </cell>
          <cell r="E53">
            <v>86.976600000000005</v>
          </cell>
          <cell r="F53">
            <v>3.6610999999999998</v>
          </cell>
          <cell r="G53">
            <v>8.8092100000000002</v>
          </cell>
          <cell r="H53">
            <v>29.0991</v>
          </cell>
          <cell r="I53">
            <v>22.641400000000001</v>
          </cell>
        </row>
        <row r="54">
          <cell r="C54">
            <v>-3</v>
          </cell>
          <cell r="D54">
            <v>7.9462999999999999</v>
          </cell>
          <cell r="E54">
            <v>88.020099999999999</v>
          </cell>
          <cell r="F54">
            <v>5.1094999999999997</v>
          </cell>
          <cell r="G54">
            <v>8.8061399999999992</v>
          </cell>
          <cell r="H54">
            <v>29.270299999999999</v>
          </cell>
          <cell r="I54">
            <v>22.7851</v>
          </cell>
        </row>
        <row r="55">
          <cell r="C55">
            <v>-4</v>
          </cell>
          <cell r="D55">
            <v>7.9474999999999998</v>
          </cell>
          <cell r="E55">
            <v>89.1738</v>
          </cell>
          <cell r="F55">
            <v>4.9416000000000002</v>
          </cell>
          <cell r="G55">
            <v>8.81752</v>
          </cell>
          <cell r="H55">
            <v>29.273099999999999</v>
          </cell>
          <cell r="I55">
            <v>22.787099999999999</v>
          </cell>
        </row>
        <row r="56">
          <cell r="C56">
            <v>-5</v>
          </cell>
          <cell r="D56">
            <v>7.9496000000000002</v>
          </cell>
          <cell r="E56">
            <v>89.643100000000004</v>
          </cell>
          <cell r="F56">
            <v>6.7596999999999996</v>
          </cell>
          <cell r="G56">
            <v>8.7999399999999994</v>
          </cell>
          <cell r="H56">
            <v>29.2712</v>
          </cell>
          <cell r="I56">
            <v>22.785399999999999</v>
          </cell>
        </row>
        <row r="57">
          <cell r="C57">
            <v>-6</v>
          </cell>
          <cell r="D57">
            <v>7.9465000000000003</v>
          </cell>
          <cell r="E57">
            <v>89.667199999999994</v>
          </cell>
          <cell r="F57">
            <v>6.2302</v>
          </cell>
          <cell r="G57">
            <v>8.7604699999999998</v>
          </cell>
          <cell r="H57">
            <v>29.279800000000002</v>
          </cell>
          <cell r="I57">
            <v>22.7925</v>
          </cell>
        </row>
        <row r="58">
          <cell r="C58">
            <v>-7</v>
          </cell>
          <cell r="D58">
            <v>7.9276</v>
          </cell>
          <cell r="E58">
            <v>89.223100000000002</v>
          </cell>
          <cell r="F58">
            <v>6.8346999999999998</v>
          </cell>
          <cell r="G58">
            <v>8.7077500000000008</v>
          </cell>
          <cell r="H58">
            <v>29.3187</v>
          </cell>
          <cell r="I58">
            <v>22.825600000000001</v>
          </cell>
        </row>
        <row r="59">
          <cell r="C59">
            <v>-8</v>
          </cell>
          <cell r="D59">
            <v>7.9073000000000002</v>
          </cell>
          <cell r="E59">
            <v>90.125799999999998</v>
          </cell>
          <cell r="F59">
            <v>6.5659999999999998</v>
          </cell>
          <cell r="G59">
            <v>8.6690900000000006</v>
          </cell>
          <cell r="H59">
            <v>29.357399999999998</v>
          </cell>
          <cell r="I59">
            <v>22.858699999999999</v>
          </cell>
        </row>
        <row r="60">
          <cell r="C60">
            <v>-9</v>
          </cell>
          <cell r="D60">
            <v>7.8773999999999997</v>
          </cell>
          <cell r="E60">
            <v>90.618799999999993</v>
          </cell>
          <cell r="F60">
            <v>6.3357999999999999</v>
          </cell>
          <cell r="G60">
            <v>8.6339699999999997</v>
          </cell>
          <cell r="H60">
            <v>29.412500000000001</v>
          </cell>
          <cell r="I60">
            <v>22.905999999999999</v>
          </cell>
        </row>
        <row r="61">
          <cell r="C61">
            <v>-10</v>
          </cell>
          <cell r="D61">
            <v>7.8525</v>
          </cell>
          <cell r="E61">
            <v>91.036000000000001</v>
          </cell>
          <cell r="F61">
            <v>5.4492000000000003</v>
          </cell>
          <cell r="G61">
            <v>8.6079799999999995</v>
          </cell>
          <cell r="H61">
            <v>29.456</v>
          </cell>
          <cell r="I61">
            <v>22.9434</v>
          </cell>
        </row>
        <row r="62">
          <cell r="C62">
            <v>-11</v>
          </cell>
          <cell r="D62">
            <v>7.8460999999999999</v>
          </cell>
          <cell r="E62">
            <v>91.467799999999997</v>
          </cell>
          <cell r="F62">
            <v>5.5978000000000003</v>
          </cell>
          <cell r="G62">
            <v>8.5950699999999998</v>
          </cell>
          <cell r="H62">
            <v>29.468499999999999</v>
          </cell>
          <cell r="I62">
            <v>22.9541</v>
          </cell>
        </row>
        <row r="63">
          <cell r="C63">
            <v>-12</v>
          </cell>
          <cell r="D63">
            <v>7.8387000000000002</v>
          </cell>
          <cell r="E63">
            <v>91.372799999999998</v>
          </cell>
          <cell r="F63">
            <v>4.6601999999999997</v>
          </cell>
          <cell r="G63">
            <v>8.6181599999999996</v>
          </cell>
          <cell r="H63">
            <v>29.485299999999999</v>
          </cell>
          <cell r="I63">
            <v>22.968299999999999</v>
          </cell>
        </row>
        <row r="64">
          <cell r="C64">
            <v>-13</v>
          </cell>
          <cell r="D64">
            <v>7.8342000000000001</v>
          </cell>
          <cell r="E64">
            <v>91.344999999999999</v>
          </cell>
          <cell r="F64">
            <v>5.2164999999999999</v>
          </cell>
          <cell r="G64">
            <v>8.60975</v>
          </cell>
          <cell r="H64">
            <v>29.497900000000001</v>
          </cell>
          <cell r="I64">
            <v>22.9788</v>
          </cell>
        </row>
        <row r="65">
          <cell r="C65">
            <v>-14</v>
          </cell>
          <cell r="D65">
            <v>7.8307000000000002</v>
          </cell>
          <cell r="E65">
            <v>91.796800000000005</v>
          </cell>
          <cell r="F65">
            <v>5.1336000000000004</v>
          </cell>
          <cell r="G65">
            <v>8.6108399999999996</v>
          </cell>
          <cell r="H65">
            <v>29.505800000000001</v>
          </cell>
          <cell r="I65">
            <v>22.985399999999998</v>
          </cell>
        </row>
        <row r="66">
          <cell r="C66">
            <v>-15</v>
          </cell>
          <cell r="D66">
            <v>7.8312999999999997</v>
          </cell>
          <cell r="E66">
            <v>92.145799999999994</v>
          </cell>
          <cell r="F66">
            <v>4.5618999999999996</v>
          </cell>
          <cell r="G66">
            <v>8.6067699999999991</v>
          </cell>
          <cell r="H66">
            <v>29.5091</v>
          </cell>
          <cell r="I66">
            <v>22.988</v>
          </cell>
        </row>
        <row r="67">
          <cell r="C67">
            <v>-16</v>
          </cell>
          <cell r="D67">
            <v>7.8362999999999996</v>
          </cell>
          <cell r="E67">
            <v>92.246399999999994</v>
          </cell>
          <cell r="F67">
            <v>4.9652000000000003</v>
          </cell>
          <cell r="G67">
            <v>8.6191800000000001</v>
          </cell>
          <cell r="H67">
            <v>29.511199999999999</v>
          </cell>
          <cell r="I67">
            <v>22.988900000000001</v>
          </cell>
        </row>
        <row r="68">
          <cell r="C68">
            <v>-17</v>
          </cell>
          <cell r="D68">
            <v>7.8250000000000002</v>
          </cell>
          <cell r="E68">
            <v>92.546300000000002</v>
          </cell>
          <cell r="F68">
            <v>4.5884999999999998</v>
          </cell>
          <cell r="G68">
            <v>8.5881799999999995</v>
          </cell>
          <cell r="H68">
            <v>29.515499999999999</v>
          </cell>
          <cell r="I68">
            <v>22.9938</v>
          </cell>
        </row>
        <row r="69">
          <cell r="C69">
            <v>-18</v>
          </cell>
          <cell r="D69">
            <v>7.8250000000000002</v>
          </cell>
          <cell r="E69">
            <v>92.545199999999994</v>
          </cell>
          <cell r="F69">
            <v>4.6733000000000002</v>
          </cell>
          <cell r="G69">
            <v>8.6095799999999993</v>
          </cell>
          <cell r="H69">
            <v>29.517900000000001</v>
          </cell>
          <cell r="I69">
            <v>22.995699999999999</v>
          </cell>
        </row>
        <row r="70">
          <cell r="C70">
            <v>-19</v>
          </cell>
          <cell r="D70">
            <v>7.8232999999999997</v>
          </cell>
          <cell r="E70">
            <v>92.620999999999995</v>
          </cell>
          <cell r="F70">
            <v>4.6414</v>
          </cell>
          <cell r="G70">
            <v>8.5938300000000005</v>
          </cell>
          <cell r="H70">
            <v>29.5212</v>
          </cell>
          <cell r="I70">
            <v>22.9986</v>
          </cell>
        </row>
        <row r="71">
          <cell r="C71">
            <v>-20</v>
          </cell>
          <cell r="D71">
            <v>7.8224999999999998</v>
          </cell>
          <cell r="E71">
            <v>92.793400000000005</v>
          </cell>
          <cell r="F71">
            <v>4.8712999999999997</v>
          </cell>
          <cell r="G71">
            <v>8.5988799999999994</v>
          </cell>
          <cell r="H71">
            <v>29.522300000000001</v>
          </cell>
          <cell r="I71">
            <v>22.999500000000001</v>
          </cell>
        </row>
        <row r="72">
          <cell r="C72">
            <v>-21</v>
          </cell>
          <cell r="D72">
            <v>7.8223000000000003</v>
          </cell>
          <cell r="E72">
            <v>92.822000000000003</v>
          </cell>
          <cell r="F72">
            <v>5.1022999999999996</v>
          </cell>
          <cell r="G72">
            <v>8.6028800000000007</v>
          </cell>
          <cell r="H72">
            <v>29.522200000000002</v>
          </cell>
          <cell r="I72">
            <v>22.999400000000001</v>
          </cell>
        </row>
        <row r="73">
          <cell r="C73">
            <v>-22</v>
          </cell>
          <cell r="D73">
            <v>7.8175999999999997</v>
          </cell>
          <cell r="E73">
            <v>92.822100000000006</v>
          </cell>
          <cell r="F73">
            <v>4.9055</v>
          </cell>
          <cell r="G73">
            <v>8.5703499999999995</v>
          </cell>
          <cell r="H73">
            <v>29.522600000000001</v>
          </cell>
          <cell r="I73">
            <v>23.000399999999999</v>
          </cell>
        </row>
        <row r="74">
          <cell r="C74">
            <v>-23</v>
          </cell>
          <cell r="D74">
            <v>7.8097000000000003</v>
          </cell>
          <cell r="E74">
            <v>92.685599999999994</v>
          </cell>
          <cell r="F74">
            <v>5.8624000000000001</v>
          </cell>
          <cell r="G74">
            <v>8.5520099999999992</v>
          </cell>
          <cell r="H74">
            <v>29.528199999999998</v>
          </cell>
          <cell r="I74">
            <v>23.0059</v>
          </cell>
        </row>
        <row r="75">
          <cell r="C75">
            <v>-24</v>
          </cell>
          <cell r="D75">
            <v>7.7960000000000003</v>
          </cell>
          <cell r="E75">
            <v>92.425700000000006</v>
          </cell>
          <cell r="F75">
            <v>5.0408999999999997</v>
          </cell>
          <cell r="G75">
            <v>8.4958899999999993</v>
          </cell>
          <cell r="H75">
            <v>29.5425</v>
          </cell>
          <cell r="I75">
            <v>23.018899999999999</v>
          </cell>
        </row>
        <row r="76">
          <cell r="C76">
            <v>-25</v>
          </cell>
          <cell r="D76">
            <v>7.7798999999999996</v>
          </cell>
          <cell r="E76">
            <v>92.693299999999994</v>
          </cell>
          <cell r="F76">
            <v>4.1707000000000001</v>
          </cell>
          <cell r="G76">
            <v>8.4800199999999997</v>
          </cell>
          <cell r="H76">
            <v>29.558299999999999</v>
          </cell>
          <cell r="I76">
            <v>23.0335</v>
          </cell>
        </row>
        <row r="77">
          <cell r="C77">
            <v>-26</v>
          </cell>
          <cell r="D77">
            <v>7.7698999999999998</v>
          </cell>
          <cell r="E77">
            <v>92.361999999999995</v>
          </cell>
          <cell r="F77">
            <v>3.5754000000000001</v>
          </cell>
          <cell r="G77">
            <v>8.4785900000000005</v>
          </cell>
          <cell r="H77">
            <v>29.579699999999999</v>
          </cell>
          <cell r="I77">
            <v>23.0517</v>
          </cell>
        </row>
        <row r="78">
          <cell r="C78">
            <v>-27</v>
          </cell>
          <cell r="D78">
            <v>7.7671000000000001</v>
          </cell>
          <cell r="E78">
            <v>92.929199999999994</v>
          </cell>
          <cell r="F78">
            <v>3.6585999999999999</v>
          </cell>
          <cell r="G78">
            <v>8.4674999999999994</v>
          </cell>
          <cell r="H78">
            <v>29.593499999999999</v>
          </cell>
          <cell r="I78">
            <v>23.062799999999999</v>
          </cell>
        </row>
        <row r="79">
          <cell r="C79">
            <v>-28</v>
          </cell>
          <cell r="D79">
            <v>7.7619999999999996</v>
          </cell>
          <cell r="E79">
            <v>93.173400000000001</v>
          </cell>
          <cell r="F79">
            <v>3.2117</v>
          </cell>
          <cell r="G79">
            <v>8.4277099999999994</v>
          </cell>
          <cell r="H79">
            <v>29.605</v>
          </cell>
          <cell r="I79">
            <v>23.072600000000001</v>
          </cell>
        </row>
        <row r="80">
          <cell r="C80">
            <v>-29</v>
          </cell>
          <cell r="D80">
            <v>7.7434000000000003</v>
          </cell>
          <cell r="E80">
            <v>92.967100000000002</v>
          </cell>
          <cell r="F80">
            <v>3.2471000000000001</v>
          </cell>
          <cell r="G80">
            <v>8.4104799999999997</v>
          </cell>
          <cell r="H80">
            <v>29.630600000000001</v>
          </cell>
          <cell r="I80">
            <v>23.095199999999998</v>
          </cell>
        </row>
        <row r="81">
          <cell r="C81">
            <v>-30</v>
          </cell>
          <cell r="D81">
            <v>7.7278000000000002</v>
          </cell>
          <cell r="E81">
            <v>93.394900000000007</v>
          </cell>
          <cell r="F81">
            <v>3.3111000000000002</v>
          </cell>
          <cell r="G81">
            <v>8.4027899999999995</v>
          </cell>
          <cell r="H81">
            <v>29.651299999999999</v>
          </cell>
          <cell r="I81">
            <v>23.113499999999998</v>
          </cell>
        </row>
        <row r="82">
          <cell r="C82">
            <v>-31</v>
          </cell>
          <cell r="D82">
            <v>7.7206999999999999</v>
          </cell>
          <cell r="E82">
            <v>93.726600000000005</v>
          </cell>
          <cell r="F82">
            <v>2.6640999999999999</v>
          </cell>
          <cell r="G82">
            <v>8.3756000000000004</v>
          </cell>
          <cell r="H82">
            <v>29.664100000000001</v>
          </cell>
          <cell r="I82">
            <v>23.124500000000001</v>
          </cell>
        </row>
        <row r="83">
          <cell r="C83">
            <v>-32</v>
          </cell>
          <cell r="D83">
            <v>7.7134999999999998</v>
          </cell>
          <cell r="E83">
            <v>94.024900000000002</v>
          </cell>
          <cell r="F83">
            <v>2.915</v>
          </cell>
          <cell r="G83">
            <v>8.3532499999999992</v>
          </cell>
          <cell r="H83">
            <v>29.679500000000001</v>
          </cell>
          <cell r="I83">
            <v>23.137599999999999</v>
          </cell>
        </row>
        <row r="84">
          <cell r="C84">
            <v>-33</v>
          </cell>
          <cell r="D84">
            <v>7.6997999999999998</v>
          </cell>
          <cell r="E84">
            <v>94.521900000000002</v>
          </cell>
          <cell r="F84">
            <v>2.5076999999999998</v>
          </cell>
          <cell r="G84">
            <v>8.3399800000000006</v>
          </cell>
          <cell r="H84">
            <v>29.698399999999999</v>
          </cell>
          <cell r="I84">
            <v>23.154199999999999</v>
          </cell>
        </row>
        <row r="85">
          <cell r="C85">
            <v>-34</v>
          </cell>
          <cell r="D85">
            <v>7.6848000000000001</v>
          </cell>
          <cell r="E85">
            <v>94.864000000000004</v>
          </cell>
          <cell r="F85">
            <v>2.7806000000000002</v>
          </cell>
          <cell r="G85">
            <v>8.3292999999999999</v>
          </cell>
          <cell r="H85">
            <v>29.714099999999998</v>
          </cell>
          <cell r="I85">
            <v>23.168600000000001</v>
          </cell>
        </row>
        <row r="86">
          <cell r="C86">
            <v>-35</v>
          </cell>
          <cell r="D86">
            <v>7.6816000000000004</v>
          </cell>
          <cell r="E86">
            <v>93.941500000000005</v>
          </cell>
          <cell r="F86">
            <v>2.3203</v>
          </cell>
          <cell r="G86">
            <v>8.3220299999999998</v>
          </cell>
          <cell r="H86">
            <v>29.7178</v>
          </cell>
          <cell r="I86">
            <v>23.171900000000001</v>
          </cell>
        </row>
        <row r="87">
          <cell r="C87">
            <v>-36</v>
          </cell>
          <cell r="D87">
            <v>7.6806000000000001</v>
          </cell>
          <cell r="E87">
            <v>93.764899999999997</v>
          </cell>
          <cell r="F87">
            <v>2.0991</v>
          </cell>
          <cell r="G87">
            <v>8.3202400000000001</v>
          </cell>
          <cell r="H87">
            <v>29.719200000000001</v>
          </cell>
          <cell r="I87">
            <v>23.173200000000001</v>
          </cell>
        </row>
        <row r="88">
          <cell r="C88">
            <v>-37</v>
          </cell>
          <cell r="D88">
            <v>7.6790000000000003</v>
          </cell>
          <cell r="E88">
            <v>93.659199999999998</v>
          </cell>
          <cell r="F88">
            <v>2.2502</v>
          </cell>
          <cell r="G88">
            <v>8.3068200000000001</v>
          </cell>
          <cell r="H88">
            <v>29.7212</v>
          </cell>
          <cell r="I88">
            <v>23.174900000000001</v>
          </cell>
        </row>
        <row r="89">
          <cell r="C89">
            <v>-38</v>
          </cell>
          <cell r="D89">
            <v>7.6764999999999999</v>
          </cell>
          <cell r="E89">
            <v>93.5488</v>
          </cell>
          <cell r="F89">
            <v>2.2890999999999999</v>
          </cell>
          <cell r="G89">
            <v>8.3070599999999999</v>
          </cell>
          <cell r="H89">
            <v>29.724599999999999</v>
          </cell>
          <cell r="I89">
            <v>23.177900000000001</v>
          </cell>
        </row>
        <row r="90">
          <cell r="C90">
            <v>-39</v>
          </cell>
          <cell r="D90">
            <v>7.6711</v>
          </cell>
          <cell r="E90">
            <v>93.071200000000005</v>
          </cell>
          <cell r="F90">
            <v>1.8902000000000001</v>
          </cell>
          <cell r="G90">
            <v>8.2958800000000004</v>
          </cell>
          <cell r="H90">
            <v>29.730499999999999</v>
          </cell>
          <cell r="I90">
            <v>23.183299999999999</v>
          </cell>
        </row>
        <row r="91">
          <cell r="C91">
            <v>-40</v>
          </cell>
          <cell r="D91">
            <v>7.6675000000000004</v>
          </cell>
          <cell r="E91">
            <v>92.707700000000003</v>
          </cell>
          <cell r="F91">
            <v>2.0657000000000001</v>
          </cell>
          <cell r="G91">
            <v>8.27529</v>
          </cell>
          <cell r="H91">
            <v>29.734300000000001</v>
          </cell>
          <cell r="I91">
            <v>23.186699999999998</v>
          </cell>
        </row>
        <row r="92">
          <cell r="C92">
            <v>-41</v>
          </cell>
          <cell r="D92">
            <v>7.6643999999999997</v>
          </cell>
          <cell r="E92">
            <v>92.299099999999996</v>
          </cell>
          <cell r="F92">
            <v>2.1244000000000001</v>
          </cell>
          <cell r="G92">
            <v>8.2692700000000006</v>
          </cell>
          <cell r="H92">
            <v>29.738399999999999</v>
          </cell>
          <cell r="I92">
            <v>23.1904</v>
          </cell>
        </row>
        <row r="93">
          <cell r="C93">
            <v>-42</v>
          </cell>
          <cell r="D93">
            <v>7.6590999999999996</v>
          </cell>
          <cell r="E93">
            <v>91.867900000000006</v>
          </cell>
          <cell r="F93">
            <v>1.9631000000000001</v>
          </cell>
          <cell r="G93">
            <v>8.2456700000000005</v>
          </cell>
          <cell r="H93">
            <v>29.745799999999999</v>
          </cell>
          <cell r="I93">
            <v>23.196899999999999</v>
          </cell>
        </row>
        <row r="94">
          <cell r="C94">
            <v>-43</v>
          </cell>
          <cell r="D94">
            <v>7.6519000000000004</v>
          </cell>
          <cell r="E94">
            <v>91.433400000000006</v>
          </cell>
          <cell r="F94">
            <v>1.9851000000000001</v>
          </cell>
          <cell r="G94">
            <v>8.2580899999999993</v>
          </cell>
          <cell r="H94">
            <v>29.756399999999999</v>
          </cell>
          <cell r="I94">
            <v>23.206199999999999</v>
          </cell>
        </row>
        <row r="95">
          <cell r="C95">
            <v>-44</v>
          </cell>
          <cell r="D95">
            <v>7.6477000000000004</v>
          </cell>
          <cell r="E95">
            <v>91.025400000000005</v>
          </cell>
          <cell r="F95">
            <v>1.986</v>
          </cell>
          <cell r="G95">
            <v>8.2633399999999995</v>
          </cell>
          <cell r="H95">
            <v>29.763300000000001</v>
          </cell>
          <cell r="I95">
            <v>23.2121</v>
          </cell>
        </row>
        <row r="96">
          <cell r="C96">
            <v>-45</v>
          </cell>
          <cell r="D96">
            <v>7.6458000000000004</v>
          </cell>
          <cell r="E96">
            <v>90.609800000000007</v>
          </cell>
          <cell r="F96">
            <v>1.8771</v>
          </cell>
          <cell r="G96">
            <v>8.2338900000000006</v>
          </cell>
          <cell r="H96">
            <v>29.767700000000001</v>
          </cell>
          <cell r="I96">
            <v>23.215900000000001</v>
          </cell>
        </row>
        <row r="97">
          <cell r="C97">
            <v>-46</v>
          </cell>
          <cell r="D97">
            <v>7.6420000000000003</v>
          </cell>
          <cell r="E97">
            <v>90.132000000000005</v>
          </cell>
          <cell r="F97">
            <v>1.8261000000000001</v>
          </cell>
          <cell r="G97">
            <v>8.1907599999999992</v>
          </cell>
          <cell r="H97">
            <v>29.774999999999999</v>
          </cell>
          <cell r="I97">
            <v>23.222100000000001</v>
          </cell>
        </row>
        <row r="98">
          <cell r="C98">
            <v>-47</v>
          </cell>
          <cell r="D98">
            <v>7.6325000000000003</v>
          </cell>
          <cell r="E98">
            <v>89.286500000000004</v>
          </cell>
          <cell r="F98">
            <v>1.9649000000000001</v>
          </cell>
          <cell r="G98">
            <v>8.1699800000000007</v>
          </cell>
          <cell r="H98">
            <v>29.788599999999999</v>
          </cell>
          <cell r="I98">
            <v>23.234100000000002</v>
          </cell>
        </row>
        <row r="99">
          <cell r="C99">
            <v>-48</v>
          </cell>
          <cell r="D99">
            <v>7.6257999999999999</v>
          </cell>
          <cell r="E99">
            <v>88.049199999999999</v>
          </cell>
          <cell r="F99">
            <v>2.2204999999999999</v>
          </cell>
          <cell r="G99">
            <v>8.1646400000000003</v>
          </cell>
          <cell r="H99">
            <v>29.7987</v>
          </cell>
          <cell r="I99">
            <v>23.242899999999999</v>
          </cell>
        </row>
        <row r="100">
          <cell r="C100">
            <v>-49</v>
          </cell>
          <cell r="D100">
            <v>7.6191000000000004</v>
          </cell>
          <cell r="E100">
            <v>87.305400000000006</v>
          </cell>
          <cell r="F100">
            <v>2.1998000000000002</v>
          </cell>
          <cell r="G100">
            <v>8.1569000000000003</v>
          </cell>
          <cell r="H100">
            <v>29.808</v>
          </cell>
          <cell r="I100">
            <v>23.251100000000001</v>
          </cell>
        </row>
        <row r="101">
          <cell r="C101">
            <v>-50</v>
          </cell>
          <cell r="D101">
            <v>7.6120999999999999</v>
          </cell>
          <cell r="E101">
            <v>86.519099999999995</v>
          </cell>
          <cell r="F101">
            <v>2.0693000000000001</v>
          </cell>
          <cell r="G101">
            <v>8.1616800000000005</v>
          </cell>
          <cell r="H101">
            <v>29.816800000000001</v>
          </cell>
          <cell r="I101">
            <v>23.258900000000001</v>
          </cell>
        </row>
        <row r="102">
          <cell r="C102">
            <v>-51</v>
          </cell>
          <cell r="D102">
            <v>7.6055999999999999</v>
          </cell>
          <cell r="E102">
            <v>86.240700000000004</v>
          </cell>
          <cell r="F102">
            <v>1.8333999999999999</v>
          </cell>
          <cell r="G102">
            <v>8.1313499999999994</v>
          </cell>
          <cell r="H102">
            <v>29.824999999999999</v>
          </cell>
          <cell r="I102">
            <v>23.266200000000001</v>
          </cell>
        </row>
        <row r="103">
          <cell r="C103">
            <v>-52</v>
          </cell>
          <cell r="D103">
            <v>7.6032999999999999</v>
          </cell>
          <cell r="E103">
            <v>86.326499999999996</v>
          </cell>
          <cell r="F103">
            <v>1.8776999999999999</v>
          </cell>
          <cell r="G103">
            <v>8.1350899999999999</v>
          </cell>
          <cell r="H103">
            <v>29.828800000000001</v>
          </cell>
          <cell r="I103">
            <v>23.269500000000001</v>
          </cell>
        </row>
        <row r="104">
          <cell r="C104">
            <v>-53</v>
          </cell>
          <cell r="D104">
            <v>7.5997000000000003</v>
          </cell>
          <cell r="E104">
            <v>86.509100000000004</v>
          </cell>
          <cell r="F104">
            <v>2.1804999999999999</v>
          </cell>
          <cell r="G104">
            <v>8.1202400000000008</v>
          </cell>
          <cell r="H104">
            <v>29.832599999999999</v>
          </cell>
          <cell r="I104">
            <v>23.273</v>
          </cell>
        </row>
        <row r="105">
          <cell r="C105">
            <v>-54</v>
          </cell>
          <cell r="D105">
            <v>7.5952999999999999</v>
          </cell>
          <cell r="E105">
            <v>87.211100000000002</v>
          </cell>
          <cell r="F105">
            <v>1.9454</v>
          </cell>
          <cell r="G105">
            <v>8.0360300000000002</v>
          </cell>
          <cell r="H105">
            <v>29.8401</v>
          </cell>
          <cell r="I105">
            <v>23.279399999999999</v>
          </cell>
        </row>
        <row r="106">
          <cell r="C106">
            <v>-55</v>
          </cell>
          <cell r="D106">
            <v>7.5814000000000004</v>
          </cell>
          <cell r="E106">
            <v>86.553700000000006</v>
          </cell>
          <cell r="F106">
            <v>1.9014</v>
          </cell>
          <cell r="G106">
            <v>7.9820599999999997</v>
          </cell>
          <cell r="H106">
            <v>29.866</v>
          </cell>
          <cell r="I106">
            <v>23.301600000000001</v>
          </cell>
        </row>
        <row r="107">
          <cell r="C107">
            <v>-56</v>
          </cell>
          <cell r="D107">
            <v>7.5529000000000002</v>
          </cell>
          <cell r="E107">
            <v>82.951899999999995</v>
          </cell>
          <cell r="F107">
            <v>1.7193000000000001</v>
          </cell>
          <cell r="G107">
            <v>7.9770700000000003</v>
          </cell>
          <cell r="H107">
            <v>29.906700000000001</v>
          </cell>
          <cell r="I107">
            <v>23.337399999999999</v>
          </cell>
        </row>
        <row r="108">
          <cell r="C108">
            <v>-57</v>
          </cell>
          <cell r="D108">
            <v>7.5431999999999997</v>
          </cell>
          <cell r="E108">
            <v>80.476100000000002</v>
          </cell>
          <cell r="F108">
            <v>1.6735</v>
          </cell>
          <cell r="G108">
            <v>7.97377</v>
          </cell>
          <cell r="H108">
            <v>29.920100000000001</v>
          </cell>
          <cell r="I108">
            <v>23.3492</v>
          </cell>
        </row>
        <row r="109">
          <cell r="C109">
            <v>-58</v>
          </cell>
          <cell r="D109">
            <v>7.5415000000000001</v>
          </cell>
          <cell r="E109">
            <v>79.779600000000002</v>
          </cell>
          <cell r="F109">
            <v>1.7545999999999999</v>
          </cell>
          <cell r="G109">
            <v>7.9954700000000001</v>
          </cell>
          <cell r="H109">
            <v>29.922699999999999</v>
          </cell>
          <cell r="I109">
            <v>23.351500000000001</v>
          </cell>
        </row>
        <row r="110">
          <cell r="C110">
            <v>-59</v>
          </cell>
          <cell r="D110">
            <v>7.5406000000000004</v>
          </cell>
          <cell r="E110">
            <v>79.535300000000007</v>
          </cell>
          <cell r="F110">
            <v>1.4919</v>
          </cell>
          <cell r="G110">
            <v>7.98773</v>
          </cell>
          <cell r="H110">
            <v>29.9238</v>
          </cell>
          <cell r="I110">
            <v>23.352499999999999</v>
          </cell>
        </row>
        <row r="111">
          <cell r="C111">
            <v>-60</v>
          </cell>
          <cell r="D111">
            <v>7.5393999999999997</v>
          </cell>
          <cell r="E111">
            <v>79.196700000000007</v>
          </cell>
          <cell r="F111">
            <v>1.5593999999999999</v>
          </cell>
          <cell r="G111">
            <v>7.9738600000000002</v>
          </cell>
          <cell r="H111">
            <v>29.925899999999999</v>
          </cell>
          <cell r="I111">
            <v>23.354199999999999</v>
          </cell>
        </row>
        <row r="112">
          <cell r="C112">
            <v>-61</v>
          </cell>
          <cell r="D112">
            <v>7.5388000000000002</v>
          </cell>
          <cell r="E112">
            <v>79.110399999999998</v>
          </cell>
          <cell r="F112">
            <v>1.7049000000000001</v>
          </cell>
          <cell r="G112">
            <v>7.9580700000000002</v>
          </cell>
          <cell r="H112">
            <v>29.9282</v>
          </cell>
          <cell r="I112">
            <v>23.356100000000001</v>
          </cell>
        </row>
        <row r="113">
          <cell r="C113">
            <v>-62</v>
          </cell>
          <cell r="D113">
            <v>7.5346000000000002</v>
          </cell>
          <cell r="E113">
            <v>78.699100000000001</v>
          </cell>
          <cell r="F113">
            <v>1.5652999999999999</v>
          </cell>
          <cell r="G113">
            <v>7.9287299999999998</v>
          </cell>
          <cell r="H113">
            <v>29.936800000000002</v>
          </cell>
          <cell r="I113">
            <v>23.363499999999998</v>
          </cell>
        </row>
        <row r="114">
          <cell r="C114">
            <v>-63</v>
          </cell>
          <cell r="D114">
            <v>7.5271999999999997</v>
          </cell>
          <cell r="E114">
            <v>78.124899999999997</v>
          </cell>
          <cell r="F114">
            <v>1.5511999999999999</v>
          </cell>
          <cell r="G114">
            <v>7.9350300000000002</v>
          </cell>
          <cell r="H114">
            <v>29.947800000000001</v>
          </cell>
          <cell r="I114">
            <v>23.373100000000001</v>
          </cell>
        </row>
        <row r="115">
          <cell r="C115">
            <v>-64</v>
          </cell>
          <cell r="D115">
            <v>7.5220000000000002</v>
          </cell>
          <cell r="E115">
            <v>79.173599999999993</v>
          </cell>
          <cell r="F115">
            <v>1.6055999999999999</v>
          </cell>
          <cell r="G115">
            <v>7.9365399999999999</v>
          </cell>
          <cell r="H115">
            <v>29.9556</v>
          </cell>
          <cell r="I115">
            <v>23.379899999999999</v>
          </cell>
        </row>
        <row r="116">
          <cell r="C116">
            <v>-1</v>
          </cell>
          <cell r="D116">
            <v>8.2731999999999992</v>
          </cell>
          <cell r="E116">
            <v>87.988500000000002</v>
          </cell>
          <cell r="F116">
            <v>2.2290999999999999</v>
          </cell>
          <cell r="G116">
            <v>8.8307000000000002</v>
          </cell>
          <cell r="H116">
            <v>28.773199999999999</v>
          </cell>
          <cell r="I116">
            <v>22.3507</v>
          </cell>
        </row>
        <row r="117">
          <cell r="C117">
            <v>-2</v>
          </cell>
          <cell r="D117">
            <v>8.1218000000000004</v>
          </cell>
          <cell r="E117">
            <v>88.114999999999995</v>
          </cell>
          <cell r="F117">
            <v>2.2597</v>
          </cell>
          <cell r="G117">
            <v>8.7106300000000001</v>
          </cell>
          <cell r="H117">
            <v>29.078700000000001</v>
          </cell>
          <cell r="I117">
            <v>22.610900000000001</v>
          </cell>
        </row>
        <row r="118">
          <cell r="C118">
            <v>-3</v>
          </cell>
          <cell r="D118">
            <v>8.0016999999999996</v>
          </cell>
          <cell r="E118">
            <v>88.478899999999996</v>
          </cell>
          <cell r="F118">
            <v>2.3538000000000001</v>
          </cell>
          <cell r="G118">
            <v>8.7287999999999997</v>
          </cell>
          <cell r="H118">
            <v>29.266400000000001</v>
          </cell>
          <cell r="I118">
            <v>22.7745</v>
          </cell>
        </row>
        <row r="119">
          <cell r="C119">
            <v>-4</v>
          </cell>
          <cell r="D119">
            <v>7.9663000000000004</v>
          </cell>
          <cell r="E119">
            <v>88.929000000000002</v>
          </cell>
          <cell r="F119">
            <v>2.81</v>
          </cell>
          <cell r="G119">
            <v>8.7020999999999997</v>
          </cell>
          <cell r="H119">
            <v>29.3231</v>
          </cell>
          <cell r="I119">
            <v>22.823799999999999</v>
          </cell>
        </row>
        <row r="120">
          <cell r="C120">
            <v>-5</v>
          </cell>
          <cell r="D120">
            <v>7.9603999999999999</v>
          </cell>
          <cell r="E120">
            <v>88.441199999999995</v>
          </cell>
          <cell r="F120">
            <v>2.5448</v>
          </cell>
          <cell r="G120">
            <v>8.7294300000000007</v>
          </cell>
          <cell r="H120">
            <v>29.343</v>
          </cell>
          <cell r="I120">
            <v>22.840199999999999</v>
          </cell>
        </row>
        <row r="121">
          <cell r="C121">
            <v>-6</v>
          </cell>
          <cell r="D121">
            <v>7.9305000000000003</v>
          </cell>
          <cell r="E121">
            <v>88.7316</v>
          </cell>
          <cell r="F121">
            <v>3.6313</v>
          </cell>
          <cell r="G121">
            <v>8.6650700000000001</v>
          </cell>
          <cell r="H121">
            <v>29.4297</v>
          </cell>
          <cell r="I121">
            <v>22.912199999999999</v>
          </cell>
        </row>
        <row r="122">
          <cell r="C122">
            <v>-7</v>
          </cell>
          <cell r="D122">
            <v>7.8943000000000003</v>
          </cell>
          <cell r="E122">
            <v>88.552000000000007</v>
          </cell>
          <cell r="F122">
            <v>4.4602000000000004</v>
          </cell>
          <cell r="G122">
            <v>8.5712399999999995</v>
          </cell>
          <cell r="H122">
            <v>29.4925</v>
          </cell>
          <cell r="I122">
            <v>22.9664</v>
          </cell>
        </row>
        <row r="123">
          <cell r="C123">
            <v>-8</v>
          </cell>
          <cell r="D123">
            <v>7.8594999999999997</v>
          </cell>
          <cell r="E123">
            <v>89.221199999999996</v>
          </cell>
          <cell r="F123">
            <v>4.5842999999999998</v>
          </cell>
          <cell r="G123">
            <v>8.4926200000000005</v>
          </cell>
          <cell r="H123">
            <v>29.5243</v>
          </cell>
          <cell r="I123">
            <v>22.995999999999999</v>
          </cell>
        </row>
        <row r="124">
          <cell r="C124">
            <v>-9</v>
          </cell>
          <cell r="D124">
            <v>7.8219000000000003</v>
          </cell>
          <cell r="E124">
            <v>89.281800000000004</v>
          </cell>
          <cell r="F124">
            <v>5.4451000000000001</v>
          </cell>
          <cell r="G124">
            <v>8.4417200000000001</v>
          </cell>
          <cell r="H124">
            <v>29.5624</v>
          </cell>
          <cell r="I124">
            <v>23.031099999999999</v>
          </cell>
        </row>
        <row r="125">
          <cell r="C125">
            <v>-10</v>
          </cell>
          <cell r="D125">
            <v>7.7865000000000002</v>
          </cell>
          <cell r="E125">
            <v>88.943899999999999</v>
          </cell>
          <cell r="F125">
            <v>4.8635999999999999</v>
          </cell>
          <cell r="G125">
            <v>8.4516100000000005</v>
          </cell>
          <cell r="H125">
            <v>29.598600000000001</v>
          </cell>
          <cell r="I125">
            <v>23.064299999999999</v>
          </cell>
        </row>
        <row r="126">
          <cell r="C126">
            <v>-11</v>
          </cell>
          <cell r="D126">
            <v>7.7729999999999997</v>
          </cell>
          <cell r="E126">
            <v>88.764300000000006</v>
          </cell>
          <cell r="F126">
            <v>4.5163000000000002</v>
          </cell>
          <cell r="G126">
            <v>8.4368800000000004</v>
          </cell>
          <cell r="H126">
            <v>29.613199999999999</v>
          </cell>
          <cell r="I126">
            <v>23.0776</v>
          </cell>
        </row>
        <row r="127">
          <cell r="C127">
            <v>-12</v>
          </cell>
          <cell r="D127">
            <v>7.7668999999999997</v>
          </cell>
          <cell r="E127">
            <v>88.798000000000002</v>
          </cell>
          <cell r="F127">
            <v>3.4196</v>
          </cell>
          <cell r="G127">
            <v>8.4412099999999999</v>
          </cell>
          <cell r="H127">
            <v>29.621500000000001</v>
          </cell>
          <cell r="I127">
            <v>23.084900000000001</v>
          </cell>
        </row>
        <row r="128">
          <cell r="C128">
            <v>-13</v>
          </cell>
          <cell r="D128">
            <v>7.7560000000000002</v>
          </cell>
          <cell r="E128">
            <v>88.6267</v>
          </cell>
          <cell r="F128">
            <v>3.2193000000000001</v>
          </cell>
          <cell r="G128">
            <v>8.4306099999999997</v>
          </cell>
          <cell r="H128">
            <v>29.6313</v>
          </cell>
          <cell r="I128">
            <v>23.094000000000001</v>
          </cell>
        </row>
        <row r="129">
          <cell r="C129">
            <v>-14</v>
          </cell>
          <cell r="D129">
            <v>7.7511000000000001</v>
          </cell>
          <cell r="E129">
            <v>89.544499999999999</v>
          </cell>
          <cell r="F129">
            <v>3.5962000000000001</v>
          </cell>
          <cell r="G129">
            <v>8.44937</v>
          </cell>
          <cell r="H129">
            <v>29.633700000000001</v>
          </cell>
          <cell r="I129">
            <v>23.096599999999999</v>
          </cell>
        </row>
        <row r="130">
          <cell r="C130">
            <v>-15</v>
          </cell>
          <cell r="D130">
            <v>7.7506000000000004</v>
          </cell>
          <cell r="E130">
            <v>90.789299999999997</v>
          </cell>
          <cell r="F130">
            <v>3.093</v>
          </cell>
          <cell r="G130">
            <v>8.4290500000000002</v>
          </cell>
          <cell r="H130">
            <v>29.634499999999999</v>
          </cell>
          <cell r="I130">
            <v>23.097300000000001</v>
          </cell>
        </row>
        <row r="131">
          <cell r="C131">
            <v>-16</v>
          </cell>
          <cell r="D131">
            <v>7.7488000000000001</v>
          </cell>
          <cell r="E131">
            <v>91.158600000000007</v>
          </cell>
          <cell r="F131">
            <v>2.8763999999999998</v>
          </cell>
          <cell r="G131">
            <v>8.4064700000000006</v>
          </cell>
          <cell r="H131">
            <v>29.637</v>
          </cell>
          <cell r="I131">
            <v>23.099399999999999</v>
          </cell>
        </row>
        <row r="132">
          <cell r="C132">
            <v>-17</v>
          </cell>
          <cell r="D132">
            <v>7.7432999999999996</v>
          </cell>
          <cell r="E132">
            <v>91.261300000000006</v>
          </cell>
          <cell r="F132">
            <v>2.8416000000000001</v>
          </cell>
          <cell r="G132">
            <v>8.3818999999999999</v>
          </cell>
          <cell r="H132">
            <v>29.644500000000001</v>
          </cell>
          <cell r="I132">
            <v>23.106100000000001</v>
          </cell>
        </row>
        <row r="133">
          <cell r="C133">
            <v>-18</v>
          </cell>
          <cell r="D133">
            <v>7.7335000000000003</v>
          </cell>
          <cell r="E133">
            <v>90.808300000000003</v>
          </cell>
          <cell r="F133">
            <v>3.1697000000000002</v>
          </cell>
          <cell r="G133">
            <v>8.3681400000000004</v>
          </cell>
          <cell r="H133">
            <v>29.659800000000001</v>
          </cell>
          <cell r="I133">
            <v>23.119399999999999</v>
          </cell>
        </row>
        <row r="134">
          <cell r="C134">
            <v>-19</v>
          </cell>
          <cell r="D134">
            <v>7.7214</v>
          </cell>
          <cell r="E134">
            <v>90.016300000000001</v>
          </cell>
          <cell r="F134">
            <v>2.5411999999999999</v>
          </cell>
          <cell r="G134">
            <v>8.3413199999999996</v>
          </cell>
          <cell r="H134">
            <v>29.675699999999999</v>
          </cell>
          <cell r="I134">
            <v>23.133600000000001</v>
          </cell>
        </row>
        <row r="135">
          <cell r="C135">
            <v>-20</v>
          </cell>
          <cell r="D135">
            <v>7.7127999999999997</v>
          </cell>
          <cell r="E135">
            <v>88.5929</v>
          </cell>
          <cell r="F135">
            <v>2.5756000000000001</v>
          </cell>
          <cell r="G135">
            <v>8.3334700000000002</v>
          </cell>
          <cell r="H135">
            <v>29.686699999999998</v>
          </cell>
          <cell r="I135">
            <v>23.1433</v>
          </cell>
        </row>
        <row r="136">
          <cell r="C136">
            <v>-21</v>
          </cell>
          <cell r="D136">
            <v>7.7053000000000003</v>
          </cell>
          <cell r="E136">
            <v>86.544399999999996</v>
          </cell>
          <cell r="F136">
            <v>2.3895</v>
          </cell>
          <cell r="G136">
            <v>8.3290299999999995</v>
          </cell>
          <cell r="H136">
            <v>29.6966</v>
          </cell>
          <cell r="I136">
            <v>23.152100000000001</v>
          </cell>
        </row>
        <row r="137">
          <cell r="C137">
            <v>-22</v>
          </cell>
          <cell r="D137">
            <v>7.6963999999999997</v>
          </cell>
          <cell r="E137">
            <v>85.938500000000005</v>
          </cell>
          <cell r="F137">
            <v>2.4325999999999999</v>
          </cell>
          <cell r="G137">
            <v>8.3247599999999995</v>
          </cell>
          <cell r="H137">
            <v>29.706800000000001</v>
          </cell>
          <cell r="I137">
            <v>23.161300000000001</v>
          </cell>
        </row>
        <row r="138">
          <cell r="C138">
            <v>-23</v>
          </cell>
          <cell r="D138">
            <v>7.6914999999999996</v>
          </cell>
          <cell r="E138">
            <v>87.306600000000003</v>
          </cell>
          <cell r="F138">
            <v>2.3445</v>
          </cell>
          <cell r="G138">
            <v>8.3223599999999998</v>
          </cell>
          <cell r="H138">
            <v>29.712399999999999</v>
          </cell>
          <cell r="I138">
            <v>23.166399999999999</v>
          </cell>
        </row>
        <row r="139">
          <cell r="C139">
            <v>-24</v>
          </cell>
          <cell r="D139">
            <v>7.6866000000000003</v>
          </cell>
          <cell r="E139">
            <v>87.587999999999994</v>
          </cell>
          <cell r="F139">
            <v>2.3050999999999999</v>
          </cell>
          <cell r="G139">
            <v>8.2939600000000002</v>
          </cell>
          <cell r="H139">
            <v>29.717600000000001</v>
          </cell>
          <cell r="I139">
            <v>23.171099999999999</v>
          </cell>
        </row>
        <row r="140">
          <cell r="C140">
            <v>-25</v>
          </cell>
          <cell r="D140">
            <v>7.6835000000000004</v>
          </cell>
          <cell r="E140">
            <v>87.674000000000007</v>
          </cell>
          <cell r="F140">
            <v>2.4529999999999998</v>
          </cell>
          <cell r="G140">
            <v>8.2997700000000005</v>
          </cell>
          <cell r="H140">
            <v>29.721900000000002</v>
          </cell>
          <cell r="I140">
            <v>23.174800000000001</v>
          </cell>
        </row>
        <row r="141">
          <cell r="C141">
            <v>-26</v>
          </cell>
          <cell r="D141">
            <v>7.6779000000000002</v>
          </cell>
          <cell r="E141">
            <v>87.581800000000001</v>
          </cell>
          <cell r="F141">
            <v>2.0651000000000002</v>
          </cell>
          <cell r="G141">
            <v>8.2793600000000005</v>
          </cell>
          <cell r="H141">
            <v>29.728999999999999</v>
          </cell>
          <cell r="I141">
            <v>23.1812</v>
          </cell>
        </row>
        <row r="142">
          <cell r="C142">
            <v>-27</v>
          </cell>
          <cell r="D142">
            <v>7.6741999999999999</v>
          </cell>
          <cell r="E142">
            <v>87.034300000000002</v>
          </cell>
          <cell r="F142">
            <v>2.1797</v>
          </cell>
          <cell r="G142">
            <v>8.2846499999999992</v>
          </cell>
          <cell r="H142">
            <v>29.734300000000001</v>
          </cell>
          <cell r="I142">
            <v>23.1859</v>
          </cell>
        </row>
        <row r="143">
          <cell r="C143">
            <v>-28</v>
          </cell>
          <cell r="D143">
            <v>7.6692999999999998</v>
          </cell>
          <cell r="E143">
            <v>86.897499999999994</v>
          </cell>
          <cell r="F143">
            <v>2.4630999999999998</v>
          </cell>
          <cell r="G143">
            <v>8.2560199999999995</v>
          </cell>
          <cell r="H143">
            <v>29.741900000000001</v>
          </cell>
          <cell r="I143">
            <v>23.192499999999999</v>
          </cell>
        </row>
        <row r="144">
          <cell r="C144">
            <v>-29</v>
          </cell>
          <cell r="D144">
            <v>7.6628999999999996</v>
          </cell>
          <cell r="E144">
            <v>86.561099999999996</v>
          </cell>
          <cell r="F144">
            <v>2.4007999999999998</v>
          </cell>
          <cell r="G144">
            <v>8.2599499999999999</v>
          </cell>
          <cell r="H144">
            <v>29.749099999999999</v>
          </cell>
          <cell r="I144">
            <v>23.199000000000002</v>
          </cell>
        </row>
        <row r="145">
          <cell r="C145">
            <v>-30</v>
          </cell>
          <cell r="D145">
            <v>7.6612999999999998</v>
          </cell>
          <cell r="E145">
            <v>86.971199999999996</v>
          </cell>
          <cell r="F145">
            <v>2.1442000000000001</v>
          </cell>
          <cell r="G145">
            <v>8.2658799999999992</v>
          </cell>
          <cell r="H145">
            <v>29.751899999999999</v>
          </cell>
          <cell r="I145">
            <v>23.2014</v>
          </cell>
        </row>
      </sheetData>
      <sheetData sheetId="2">
        <row r="1">
          <cell r="C1">
            <v>-1</v>
          </cell>
          <cell r="D1">
            <v>10.517099999999999</v>
          </cell>
          <cell r="E1">
            <v>67.834800000000001</v>
          </cell>
          <cell r="F1">
            <v>15.0557</v>
          </cell>
          <cell r="G1">
            <v>15.76033</v>
          </cell>
          <cell r="H1">
            <v>25.4329</v>
          </cell>
          <cell r="I1">
            <v>19.4147</v>
          </cell>
        </row>
        <row r="2">
          <cell r="C2">
            <v>-2</v>
          </cell>
          <cell r="D2">
            <v>10.1493</v>
          </cell>
          <cell r="E2">
            <v>58.430700000000002</v>
          </cell>
          <cell r="F2">
            <v>14.788600000000001</v>
          </cell>
          <cell r="G2">
            <v>14.558680000000001</v>
          </cell>
          <cell r="H2">
            <v>27.8309</v>
          </cell>
          <cell r="I2">
            <v>21.337299999999999</v>
          </cell>
        </row>
        <row r="3">
          <cell r="C3">
            <v>-3</v>
          </cell>
          <cell r="D3">
            <v>9.3829999999999991</v>
          </cell>
          <cell r="E3">
            <v>54.976599999999998</v>
          </cell>
          <cell r="F3">
            <v>44.584499999999998</v>
          </cell>
          <cell r="G3">
            <v>12.055009999999999</v>
          </cell>
          <cell r="H3">
            <v>28.8096</v>
          </cell>
          <cell r="I3">
            <v>22.218399999999999</v>
          </cell>
        </row>
        <row r="4">
          <cell r="C4">
            <v>-4</v>
          </cell>
          <cell r="D4">
            <v>8.9236000000000004</v>
          </cell>
          <cell r="E4">
            <v>62.524700000000003</v>
          </cell>
          <cell r="F4">
            <v>66.288600000000002</v>
          </cell>
          <cell r="G4">
            <v>11.22087</v>
          </cell>
          <cell r="H4">
            <v>29.206499999999998</v>
          </cell>
          <cell r="I4">
            <v>22.596800000000002</v>
          </cell>
        </row>
        <row r="5">
          <cell r="C5">
            <v>-5</v>
          </cell>
          <cell r="D5">
            <v>8.7192000000000007</v>
          </cell>
          <cell r="E5">
            <v>73.311899999999994</v>
          </cell>
          <cell r="F5">
            <v>62.616999999999997</v>
          </cell>
          <cell r="G5">
            <v>11.00005</v>
          </cell>
          <cell r="H5">
            <v>29.324300000000001</v>
          </cell>
          <cell r="I5">
            <v>22.718699999999998</v>
          </cell>
        </row>
        <row r="6">
          <cell r="C6">
            <v>-6</v>
          </cell>
          <cell r="D6">
            <v>8.6628000000000007</v>
          </cell>
          <cell r="E6">
            <v>78.682699999999997</v>
          </cell>
          <cell r="F6">
            <v>54.144300000000001</v>
          </cell>
          <cell r="G6">
            <v>10.726089999999999</v>
          </cell>
          <cell r="H6">
            <v>29.375399999999999</v>
          </cell>
          <cell r="I6">
            <v>22.7669</v>
          </cell>
        </row>
        <row r="7">
          <cell r="C7">
            <v>-7</v>
          </cell>
          <cell r="D7">
            <v>8.5921000000000003</v>
          </cell>
          <cell r="E7">
            <v>81.027500000000003</v>
          </cell>
          <cell r="F7">
            <v>35.9024</v>
          </cell>
          <cell r="G7">
            <v>10.631449999999999</v>
          </cell>
          <cell r="H7">
            <v>29.437200000000001</v>
          </cell>
          <cell r="I7">
            <v>22.825399999999998</v>
          </cell>
        </row>
        <row r="8">
          <cell r="C8">
            <v>-8</v>
          </cell>
          <cell r="D8">
            <v>8.5669000000000004</v>
          </cell>
          <cell r="E8">
            <v>84.903099999999995</v>
          </cell>
          <cell r="F8">
            <v>27.859000000000002</v>
          </cell>
          <cell r="G8">
            <v>10.38397</v>
          </cell>
          <cell r="H8">
            <v>29.455200000000001</v>
          </cell>
          <cell r="I8">
            <v>22.8431</v>
          </cell>
        </row>
        <row r="9">
          <cell r="C9">
            <v>-9</v>
          </cell>
          <cell r="D9">
            <v>8.5347000000000008</v>
          </cell>
          <cell r="E9">
            <v>84.900099999999995</v>
          </cell>
          <cell r="F9">
            <v>27.123100000000001</v>
          </cell>
          <cell r="G9">
            <v>10.096719999999999</v>
          </cell>
          <cell r="H9">
            <v>29.482099999999999</v>
          </cell>
          <cell r="I9">
            <v>22.8688</v>
          </cell>
        </row>
        <row r="10">
          <cell r="C10">
            <v>-10</v>
          </cell>
          <cell r="D10">
            <v>8.4972999999999992</v>
          </cell>
          <cell r="E10">
            <v>86.815799999999996</v>
          </cell>
          <cell r="F10">
            <v>32.297400000000003</v>
          </cell>
          <cell r="G10">
            <v>9.8913499999999992</v>
          </cell>
          <cell r="H10">
            <v>29.508900000000001</v>
          </cell>
          <cell r="I10">
            <v>22.895099999999999</v>
          </cell>
        </row>
        <row r="11">
          <cell r="C11">
            <v>-11</v>
          </cell>
          <cell r="D11">
            <v>8.4359999999999999</v>
          </cell>
          <cell r="E11">
            <v>87.710499999999996</v>
          </cell>
          <cell r="F11">
            <v>24.008700000000001</v>
          </cell>
          <cell r="G11">
            <v>9.9143600000000003</v>
          </cell>
          <cell r="H11">
            <v>29.539300000000001</v>
          </cell>
          <cell r="I11">
            <v>22.927600000000002</v>
          </cell>
        </row>
        <row r="12">
          <cell r="C12">
            <v>-12</v>
          </cell>
          <cell r="D12">
            <v>8.4175000000000004</v>
          </cell>
          <cell r="E12">
            <v>89.263199999999998</v>
          </cell>
          <cell r="F12">
            <v>20.960999999999999</v>
          </cell>
          <cell r="G12">
            <v>9.8962599999999998</v>
          </cell>
          <cell r="H12">
            <v>29.544699999999999</v>
          </cell>
          <cell r="I12">
            <v>22.9345</v>
          </cell>
        </row>
        <row r="13">
          <cell r="C13">
            <v>-13</v>
          </cell>
          <cell r="D13">
            <v>8.4094999999999995</v>
          </cell>
          <cell r="E13">
            <v>89.550600000000003</v>
          </cell>
          <cell r="F13">
            <v>17.6218</v>
          </cell>
          <cell r="G13">
            <v>9.8697400000000002</v>
          </cell>
          <cell r="H13">
            <v>29.543500000000002</v>
          </cell>
          <cell r="I13">
            <v>22.934799999999999</v>
          </cell>
        </row>
        <row r="14">
          <cell r="C14">
            <v>-14</v>
          </cell>
          <cell r="D14">
            <v>8.4027999999999992</v>
          </cell>
          <cell r="E14">
            <v>90.147099999999995</v>
          </cell>
          <cell r="F14">
            <v>16.278400000000001</v>
          </cell>
          <cell r="G14">
            <v>9.8535599999999999</v>
          </cell>
          <cell r="H14">
            <v>29.543900000000001</v>
          </cell>
          <cell r="I14">
            <v>22.936</v>
          </cell>
        </row>
        <row r="15">
          <cell r="C15">
            <v>-15</v>
          </cell>
          <cell r="D15">
            <v>8.3978999999999999</v>
          </cell>
          <cell r="E15">
            <v>89.713300000000004</v>
          </cell>
          <cell r="F15">
            <v>15.3398</v>
          </cell>
          <cell r="G15">
            <v>9.7937999999999992</v>
          </cell>
          <cell r="H15">
            <v>29.543099999999999</v>
          </cell>
          <cell r="I15">
            <v>22.936</v>
          </cell>
        </row>
        <row r="16">
          <cell r="C16">
            <v>-16</v>
          </cell>
          <cell r="D16">
            <v>8.3856999999999999</v>
          </cell>
          <cell r="E16">
            <v>90.499399999999994</v>
          </cell>
          <cell r="F16">
            <v>17.194600000000001</v>
          </cell>
          <cell r="G16">
            <v>9.7525300000000001</v>
          </cell>
          <cell r="H16">
            <v>29.541</v>
          </cell>
          <cell r="I16">
            <v>22.9361</v>
          </cell>
        </row>
        <row r="17">
          <cell r="C17">
            <v>-17</v>
          </cell>
          <cell r="D17">
            <v>8.3755000000000006</v>
          </cell>
          <cell r="E17">
            <v>90.409199999999998</v>
          </cell>
          <cell r="F17">
            <v>14.480499999999999</v>
          </cell>
          <cell r="G17">
            <v>9.7445199999999996</v>
          </cell>
          <cell r="H17">
            <v>29.539400000000001</v>
          </cell>
          <cell r="I17">
            <v>22.936299999999999</v>
          </cell>
        </row>
        <row r="18">
          <cell r="C18">
            <v>-18</v>
          </cell>
          <cell r="D18">
            <v>8.3717000000000006</v>
          </cell>
          <cell r="E18">
            <v>89.417100000000005</v>
          </cell>
          <cell r="F18">
            <v>14.2698</v>
          </cell>
          <cell r="G18">
            <v>9.7056299999999993</v>
          </cell>
          <cell r="H18">
            <v>29.538699999999999</v>
          </cell>
          <cell r="I18">
            <v>22.936299999999999</v>
          </cell>
        </row>
        <row r="19">
          <cell r="C19">
            <v>-19</v>
          </cell>
          <cell r="D19">
            <v>8.3580000000000005</v>
          </cell>
          <cell r="E19">
            <v>90.142399999999995</v>
          </cell>
          <cell r="F19">
            <v>14.6976</v>
          </cell>
          <cell r="G19">
            <v>9.6619600000000005</v>
          </cell>
          <cell r="H19">
            <v>29.535399999999999</v>
          </cell>
          <cell r="I19">
            <v>22.935600000000001</v>
          </cell>
        </row>
        <row r="20">
          <cell r="C20">
            <v>-20</v>
          </cell>
          <cell r="D20">
            <v>8.3434000000000008</v>
          </cell>
          <cell r="E20">
            <v>90.219700000000003</v>
          </cell>
          <cell r="F20">
            <v>13.4772</v>
          </cell>
          <cell r="G20">
            <v>9.6602300000000003</v>
          </cell>
          <cell r="H20">
            <v>29.538799999999998</v>
          </cell>
          <cell r="I20">
            <v>22.9404</v>
          </cell>
        </row>
        <row r="21">
          <cell r="C21">
            <v>-21</v>
          </cell>
          <cell r="D21">
            <v>8.343</v>
          </cell>
          <cell r="E21">
            <v>90.409499999999994</v>
          </cell>
          <cell r="F21">
            <v>15.2095</v>
          </cell>
          <cell r="G21">
            <v>9.6480200000000007</v>
          </cell>
          <cell r="H21">
            <v>29.538599999999999</v>
          </cell>
          <cell r="I21">
            <v>22.940300000000001</v>
          </cell>
        </row>
        <row r="22">
          <cell r="C22">
            <v>-22</v>
          </cell>
          <cell r="D22">
            <v>8.3413000000000004</v>
          </cell>
          <cell r="E22">
            <v>89.915000000000006</v>
          </cell>
          <cell r="F22">
            <v>13.631600000000001</v>
          </cell>
          <cell r="G22">
            <v>9.4905500000000007</v>
          </cell>
          <cell r="H22">
            <v>29.537299999999998</v>
          </cell>
          <cell r="I22">
            <v>22.939499999999999</v>
          </cell>
        </row>
        <row r="23">
          <cell r="C23">
            <v>-23</v>
          </cell>
          <cell r="D23">
            <v>8.3180999999999994</v>
          </cell>
          <cell r="E23">
            <v>90.2333</v>
          </cell>
          <cell r="F23">
            <v>13.7433</v>
          </cell>
          <cell r="G23">
            <v>9.3078400000000006</v>
          </cell>
          <cell r="H23">
            <v>29.531400000000001</v>
          </cell>
          <cell r="I23">
            <v>22.938199999999998</v>
          </cell>
        </row>
        <row r="24">
          <cell r="C24">
            <v>-24</v>
          </cell>
          <cell r="D24">
            <v>8.2620000000000005</v>
          </cell>
          <cell r="E24">
            <v>91.021600000000007</v>
          </cell>
          <cell r="F24">
            <v>12.6533</v>
          </cell>
          <cell r="G24">
            <v>9.2760999999999996</v>
          </cell>
          <cell r="H24">
            <v>29.546399999999998</v>
          </cell>
          <cell r="I24">
            <v>22.957799999999999</v>
          </cell>
        </row>
        <row r="25">
          <cell r="C25">
            <v>-25</v>
          </cell>
          <cell r="D25">
            <v>8.2455999999999996</v>
          </cell>
          <cell r="E25">
            <v>92.217699999999994</v>
          </cell>
          <cell r="F25">
            <v>9.2843999999999998</v>
          </cell>
          <cell r="G25">
            <v>9.2754300000000001</v>
          </cell>
          <cell r="H25">
            <v>29.549099999999999</v>
          </cell>
          <cell r="I25">
            <v>22.962199999999999</v>
          </cell>
        </row>
        <row r="26">
          <cell r="C26">
            <v>-26</v>
          </cell>
          <cell r="D26">
            <v>8.2355999999999998</v>
          </cell>
          <cell r="E26">
            <v>92.547700000000006</v>
          </cell>
          <cell r="F26">
            <v>9.8165999999999993</v>
          </cell>
          <cell r="G26">
            <v>9.2721599999999995</v>
          </cell>
          <cell r="H26">
            <v>29.554200000000002</v>
          </cell>
          <cell r="I26">
            <v>22.967600000000001</v>
          </cell>
        </row>
        <row r="27">
          <cell r="C27">
            <v>-27</v>
          </cell>
          <cell r="D27">
            <v>8.2318999999999996</v>
          </cell>
          <cell r="E27">
            <v>92.566100000000006</v>
          </cell>
          <cell r="F27">
            <v>8.8209</v>
          </cell>
          <cell r="G27">
            <v>9.2649000000000008</v>
          </cell>
          <cell r="H27">
            <v>29.560600000000001</v>
          </cell>
          <cell r="I27">
            <v>22.973099999999999</v>
          </cell>
        </row>
        <row r="28">
          <cell r="C28">
            <v>-28</v>
          </cell>
          <cell r="D28">
            <v>8.2299000000000007</v>
          </cell>
          <cell r="E28">
            <v>92.078500000000005</v>
          </cell>
          <cell r="F28">
            <v>9.1712000000000007</v>
          </cell>
          <cell r="G28">
            <v>9.2557899999999993</v>
          </cell>
          <cell r="H28">
            <v>29.566800000000001</v>
          </cell>
          <cell r="I28">
            <v>22.978300000000001</v>
          </cell>
        </row>
        <row r="29">
          <cell r="C29">
            <v>-29</v>
          </cell>
          <cell r="D29">
            <v>8.2293000000000003</v>
          </cell>
          <cell r="E29">
            <v>92.281400000000005</v>
          </cell>
          <cell r="F29">
            <v>9.2014999999999993</v>
          </cell>
          <cell r="G29">
            <v>9.2536500000000004</v>
          </cell>
          <cell r="H29">
            <v>29.5684</v>
          </cell>
          <cell r="I29">
            <v>22.979700000000001</v>
          </cell>
        </row>
        <row r="30">
          <cell r="C30">
            <v>-30</v>
          </cell>
          <cell r="D30">
            <v>8.2283000000000008</v>
          </cell>
          <cell r="E30">
            <v>92.242699999999999</v>
          </cell>
          <cell r="F30">
            <v>8.6164000000000005</v>
          </cell>
          <cell r="G30">
            <v>9.2245299999999997</v>
          </cell>
          <cell r="H30">
            <v>29.571899999999999</v>
          </cell>
          <cell r="I30">
            <v>22.982500000000002</v>
          </cell>
        </row>
        <row r="31">
          <cell r="C31">
            <v>-31</v>
          </cell>
          <cell r="D31">
            <v>8.2265999999999995</v>
          </cell>
          <cell r="E31">
            <v>92.244</v>
          </cell>
          <cell r="F31">
            <v>7.6535000000000002</v>
          </cell>
          <cell r="G31">
            <v>9.2250599999999991</v>
          </cell>
          <cell r="H31">
            <v>29.5779</v>
          </cell>
          <cell r="I31">
            <v>22.987400000000001</v>
          </cell>
        </row>
        <row r="32">
          <cell r="C32">
            <v>-32</v>
          </cell>
          <cell r="D32">
            <v>8.2286999999999999</v>
          </cell>
          <cell r="E32">
            <v>92.046800000000005</v>
          </cell>
          <cell r="F32">
            <v>7.2435</v>
          </cell>
          <cell r="G32">
            <v>9.1770399999999999</v>
          </cell>
          <cell r="H32">
            <v>29.579899999999999</v>
          </cell>
          <cell r="I32">
            <v>22.988700000000001</v>
          </cell>
        </row>
        <row r="33">
          <cell r="C33">
            <v>-33</v>
          </cell>
          <cell r="D33">
            <v>8.2218999999999998</v>
          </cell>
          <cell r="E33">
            <v>92.061000000000007</v>
          </cell>
          <cell r="F33">
            <v>7.5270000000000001</v>
          </cell>
          <cell r="G33">
            <v>9.08127</v>
          </cell>
          <cell r="H33">
            <v>29.5962</v>
          </cell>
          <cell r="I33">
            <v>23.002400000000002</v>
          </cell>
        </row>
        <row r="34">
          <cell r="C34">
            <v>-34</v>
          </cell>
          <cell r="D34">
            <v>8.2002000000000006</v>
          </cell>
          <cell r="E34">
            <v>93.011300000000006</v>
          </cell>
          <cell r="F34">
            <v>7.9565000000000001</v>
          </cell>
          <cell r="G34">
            <v>9.0962800000000001</v>
          </cell>
          <cell r="H34">
            <v>29.624199999999998</v>
          </cell>
          <cell r="I34">
            <v>23.0275</v>
          </cell>
        </row>
        <row r="35">
          <cell r="C35">
            <v>-35</v>
          </cell>
          <cell r="D35">
            <v>8.1966999999999999</v>
          </cell>
          <cell r="E35">
            <v>93.493399999999994</v>
          </cell>
          <cell r="F35">
            <v>8.4259000000000004</v>
          </cell>
          <cell r="G35">
            <v>9.0764600000000009</v>
          </cell>
          <cell r="H35">
            <v>29.627400000000002</v>
          </cell>
          <cell r="I35">
            <v>23.0304</v>
          </cell>
        </row>
        <row r="36">
          <cell r="C36">
            <v>-36</v>
          </cell>
          <cell r="D36">
            <v>8.1876999999999995</v>
          </cell>
          <cell r="E36">
            <v>93.705399999999997</v>
          </cell>
          <cell r="F36">
            <v>6.0610999999999997</v>
          </cell>
          <cell r="G36">
            <v>9.0409400000000009</v>
          </cell>
          <cell r="H36">
            <v>29.630600000000001</v>
          </cell>
          <cell r="I36">
            <v>23.034099999999999</v>
          </cell>
        </row>
        <row r="37">
          <cell r="C37">
            <v>-37</v>
          </cell>
          <cell r="D37">
            <v>8.1829999999999998</v>
          </cell>
          <cell r="E37">
            <v>93.546700000000001</v>
          </cell>
          <cell r="F37">
            <v>5.9391999999999996</v>
          </cell>
          <cell r="G37">
            <v>9.0485100000000003</v>
          </cell>
          <cell r="H37">
            <v>29.636299999999999</v>
          </cell>
          <cell r="I37">
            <v>23.039300000000001</v>
          </cell>
        </row>
        <row r="38">
          <cell r="C38">
            <v>-38</v>
          </cell>
          <cell r="D38">
            <v>8.1796000000000006</v>
          </cell>
          <cell r="E38">
            <v>94.080699999999993</v>
          </cell>
          <cell r="F38">
            <v>6.7843999999999998</v>
          </cell>
          <cell r="G38">
            <v>9.0304599999999997</v>
          </cell>
          <cell r="H38">
            <v>29.6418</v>
          </cell>
          <cell r="I38">
            <v>23.0441</v>
          </cell>
        </row>
        <row r="39">
          <cell r="C39">
            <v>-39</v>
          </cell>
          <cell r="D39">
            <v>8.1781000000000006</v>
          </cell>
          <cell r="E39">
            <v>93.956000000000003</v>
          </cell>
          <cell r="F39">
            <v>6.0250000000000004</v>
          </cell>
          <cell r="G39">
            <v>9.0194200000000002</v>
          </cell>
          <cell r="H39">
            <v>29.6449</v>
          </cell>
          <cell r="I39">
            <v>23.046700000000001</v>
          </cell>
        </row>
        <row r="40">
          <cell r="C40">
            <v>-40</v>
          </cell>
          <cell r="D40">
            <v>8.1713000000000005</v>
          </cell>
          <cell r="E40">
            <v>94.502200000000002</v>
          </cell>
          <cell r="F40">
            <v>7.3708</v>
          </cell>
          <cell r="G40">
            <v>8.9674499999999995</v>
          </cell>
          <cell r="H40">
            <v>29.6493</v>
          </cell>
          <cell r="I40">
            <v>23.051100000000002</v>
          </cell>
        </row>
        <row r="41">
          <cell r="C41">
            <v>-41</v>
          </cell>
          <cell r="D41">
            <v>8.1567000000000007</v>
          </cell>
          <cell r="E41">
            <v>94.497299999999996</v>
          </cell>
          <cell r="F41">
            <v>6.9969999999999999</v>
          </cell>
          <cell r="G41">
            <v>8.9692299999999996</v>
          </cell>
          <cell r="H41">
            <v>29.661300000000001</v>
          </cell>
          <cell r="I41">
            <v>23.0626</v>
          </cell>
        </row>
        <row r="42">
          <cell r="C42">
            <v>-42</v>
          </cell>
          <cell r="D42">
            <v>8.1530000000000005</v>
          </cell>
          <cell r="E42">
            <v>94.355800000000002</v>
          </cell>
          <cell r="F42">
            <v>5.8228999999999997</v>
          </cell>
          <cell r="G42">
            <v>8.9830799999999993</v>
          </cell>
          <cell r="H42">
            <v>29.663799999999998</v>
          </cell>
          <cell r="I42">
            <v>23.065100000000001</v>
          </cell>
        </row>
        <row r="43">
          <cell r="C43">
            <v>-43</v>
          </cell>
          <cell r="D43">
            <v>8.1527999999999992</v>
          </cell>
          <cell r="E43">
            <v>94.236500000000007</v>
          </cell>
          <cell r="F43">
            <v>4.6971999999999996</v>
          </cell>
          <cell r="G43">
            <v>8.9528999999999996</v>
          </cell>
          <cell r="H43">
            <v>29.663799999999998</v>
          </cell>
          <cell r="I43">
            <v>23.065100000000001</v>
          </cell>
        </row>
        <row r="44">
          <cell r="C44">
            <v>-44</v>
          </cell>
          <cell r="D44">
            <v>8.1568000000000005</v>
          </cell>
          <cell r="E44">
            <v>94.1233</v>
          </cell>
          <cell r="F44">
            <v>6.7843</v>
          </cell>
          <cell r="G44">
            <v>8.9592100000000006</v>
          </cell>
          <cell r="H44">
            <v>29.6599</v>
          </cell>
          <cell r="I44">
            <v>23.061499999999999</v>
          </cell>
        </row>
        <row r="45">
          <cell r="C45">
            <v>-45</v>
          </cell>
          <cell r="D45">
            <v>8.1516999999999999</v>
          </cell>
          <cell r="E45">
            <v>94.103300000000004</v>
          </cell>
          <cell r="F45">
            <v>6.5617000000000001</v>
          </cell>
          <cell r="G45">
            <v>8.9074899999999992</v>
          </cell>
          <cell r="H45">
            <v>29.6675</v>
          </cell>
          <cell r="I45">
            <v>23.068200000000001</v>
          </cell>
        </row>
        <row r="46">
          <cell r="C46">
            <v>-46</v>
          </cell>
          <cell r="D46">
            <v>8.1424000000000003</v>
          </cell>
          <cell r="E46">
            <v>93.974900000000005</v>
          </cell>
          <cell r="F46">
            <v>7.4654999999999996</v>
          </cell>
          <cell r="G46">
            <v>8.9063599999999994</v>
          </cell>
          <cell r="H46">
            <v>29.678799999999999</v>
          </cell>
          <cell r="I46">
            <v>23.078199999999999</v>
          </cell>
        </row>
        <row r="47">
          <cell r="C47">
            <v>-47</v>
          </cell>
          <cell r="D47">
            <v>8.1349</v>
          </cell>
          <cell r="E47">
            <v>94.605000000000004</v>
          </cell>
          <cell r="F47">
            <v>6.7618</v>
          </cell>
          <cell r="G47">
            <v>8.9139900000000001</v>
          </cell>
          <cell r="H47">
            <v>29.6858</v>
          </cell>
          <cell r="I47">
            <v>23.084800000000001</v>
          </cell>
        </row>
        <row r="48">
          <cell r="C48">
            <v>-48</v>
          </cell>
          <cell r="D48">
            <v>8.1320999999999994</v>
          </cell>
          <cell r="E48">
            <v>94.470500000000001</v>
          </cell>
          <cell r="F48">
            <v>6.3170000000000002</v>
          </cell>
          <cell r="G48">
            <v>8.8910499999999999</v>
          </cell>
          <cell r="H48">
            <v>29.688099999999999</v>
          </cell>
          <cell r="I48">
            <v>23.087</v>
          </cell>
        </row>
        <row r="49">
          <cell r="C49">
            <v>-49</v>
          </cell>
          <cell r="D49">
            <v>8.1280999999999999</v>
          </cell>
          <cell r="E49">
            <v>94.477199999999996</v>
          </cell>
          <cell r="F49">
            <v>5.6459999999999999</v>
          </cell>
          <cell r="G49">
            <v>8.8971999999999998</v>
          </cell>
          <cell r="H49">
            <v>29.691199999999998</v>
          </cell>
          <cell r="I49">
            <v>23.09</v>
          </cell>
        </row>
        <row r="50">
          <cell r="C50">
            <v>-50</v>
          </cell>
          <cell r="D50">
            <v>8.1265999999999998</v>
          </cell>
          <cell r="E50">
            <v>94.656700000000001</v>
          </cell>
          <cell r="F50">
            <v>4.9518000000000004</v>
          </cell>
          <cell r="G50">
            <v>8.8722300000000001</v>
          </cell>
          <cell r="H50">
            <v>29.6921</v>
          </cell>
          <cell r="I50">
            <v>23.090900000000001</v>
          </cell>
        </row>
        <row r="51">
          <cell r="C51">
            <v>-51</v>
          </cell>
          <cell r="D51">
            <v>8.1271000000000004</v>
          </cell>
          <cell r="E51">
            <v>94.260900000000007</v>
          </cell>
          <cell r="F51">
            <v>5.6406000000000001</v>
          </cell>
          <cell r="G51">
            <v>8.8783899999999996</v>
          </cell>
          <cell r="H51">
            <v>29.691600000000001</v>
          </cell>
          <cell r="I51">
            <v>23.090399999999999</v>
          </cell>
        </row>
        <row r="52">
          <cell r="C52">
            <v>-52</v>
          </cell>
          <cell r="D52">
            <v>8.1243999999999996</v>
          </cell>
          <cell r="E52">
            <v>94.712900000000005</v>
          </cell>
          <cell r="F52">
            <v>5.8781999999999996</v>
          </cell>
          <cell r="G52">
            <v>8.8493700000000004</v>
          </cell>
          <cell r="H52">
            <v>29.693300000000001</v>
          </cell>
          <cell r="I52">
            <v>23.092199999999998</v>
          </cell>
        </row>
        <row r="53">
          <cell r="C53">
            <v>-53</v>
          </cell>
          <cell r="D53">
            <v>8.1117000000000008</v>
          </cell>
          <cell r="E53">
            <v>94.835499999999996</v>
          </cell>
          <cell r="F53">
            <v>6.0378999999999996</v>
          </cell>
          <cell r="G53">
            <v>8.8030899999999992</v>
          </cell>
          <cell r="H53">
            <v>29.7042</v>
          </cell>
          <cell r="I53">
            <v>23.102499999999999</v>
          </cell>
        </row>
        <row r="54">
          <cell r="C54">
            <v>-54</v>
          </cell>
          <cell r="D54">
            <v>8.1030999999999995</v>
          </cell>
          <cell r="E54">
            <v>94.912800000000004</v>
          </cell>
          <cell r="F54">
            <v>4.9027000000000003</v>
          </cell>
          <cell r="G54">
            <v>8.8113399999999995</v>
          </cell>
          <cell r="H54">
            <v>29.714099999999998</v>
          </cell>
          <cell r="I54">
            <v>23.1114</v>
          </cell>
        </row>
        <row r="55">
          <cell r="C55">
            <v>-55</v>
          </cell>
          <cell r="D55">
            <v>8.0969999999999995</v>
          </cell>
          <cell r="E55">
            <v>94.751599999999996</v>
          </cell>
          <cell r="F55">
            <v>5.6235999999999997</v>
          </cell>
          <cell r="G55">
            <v>8.7724100000000007</v>
          </cell>
          <cell r="H55">
            <v>29.721699999999998</v>
          </cell>
          <cell r="I55">
            <v>23.118200000000002</v>
          </cell>
        </row>
        <row r="56">
          <cell r="C56">
            <v>-56</v>
          </cell>
          <cell r="D56">
            <v>8.0841999999999992</v>
          </cell>
          <cell r="E56">
            <v>94.382800000000003</v>
          </cell>
          <cell r="F56">
            <v>4.9360999999999997</v>
          </cell>
          <cell r="G56">
            <v>8.6953099999999992</v>
          </cell>
          <cell r="H56">
            <v>29.732800000000001</v>
          </cell>
          <cell r="I56">
            <v>23.128699999999998</v>
          </cell>
        </row>
        <row r="57">
          <cell r="C57">
            <v>-57</v>
          </cell>
          <cell r="D57">
            <v>8.0617000000000001</v>
          </cell>
          <cell r="E57">
            <v>93.873699999999999</v>
          </cell>
          <cell r="F57">
            <v>4.8593000000000002</v>
          </cell>
          <cell r="G57">
            <v>8.5976700000000008</v>
          </cell>
          <cell r="H57">
            <v>29.7484</v>
          </cell>
          <cell r="I57">
            <v>23.144100000000002</v>
          </cell>
        </row>
        <row r="58">
          <cell r="C58">
            <v>-58</v>
          </cell>
          <cell r="D58">
            <v>8.0335999999999999</v>
          </cell>
          <cell r="E58">
            <v>94.954599999999999</v>
          </cell>
          <cell r="F58">
            <v>4.9604999999999997</v>
          </cell>
          <cell r="G58">
            <v>8.5865899999999993</v>
          </cell>
          <cell r="H58">
            <v>29.7685</v>
          </cell>
          <cell r="I58">
            <v>23.163699999999999</v>
          </cell>
        </row>
        <row r="59">
          <cell r="C59">
            <v>-59</v>
          </cell>
          <cell r="D59">
            <v>8.0076000000000001</v>
          </cell>
          <cell r="E59">
            <v>94.451400000000007</v>
          </cell>
          <cell r="F59">
            <v>4.9763999999999999</v>
          </cell>
          <cell r="G59">
            <v>8.5817300000000003</v>
          </cell>
          <cell r="H59">
            <v>29.787500000000001</v>
          </cell>
          <cell r="I59">
            <v>23.182200000000002</v>
          </cell>
        </row>
        <row r="60">
          <cell r="C60">
            <v>-60</v>
          </cell>
          <cell r="D60">
            <v>8.0012000000000008</v>
          </cell>
          <cell r="E60">
            <v>94.537199999999999</v>
          </cell>
          <cell r="F60">
            <v>4.8567999999999998</v>
          </cell>
          <cell r="G60">
            <v>8.5595499999999998</v>
          </cell>
          <cell r="H60">
            <v>29.7926</v>
          </cell>
          <cell r="I60">
            <v>23.187000000000001</v>
          </cell>
        </row>
        <row r="61">
          <cell r="C61">
            <v>-61</v>
          </cell>
          <cell r="D61">
            <v>7.9877000000000002</v>
          </cell>
          <cell r="E61">
            <v>94.280699999999996</v>
          </cell>
          <cell r="F61">
            <v>5.0327999999999999</v>
          </cell>
          <cell r="G61">
            <v>8.5280900000000006</v>
          </cell>
          <cell r="H61">
            <v>29.8017</v>
          </cell>
          <cell r="I61">
            <v>23.196100000000001</v>
          </cell>
        </row>
        <row r="62">
          <cell r="C62">
            <v>-62</v>
          </cell>
          <cell r="D62">
            <v>7.9797000000000002</v>
          </cell>
          <cell r="E62">
            <v>93.890600000000006</v>
          </cell>
          <cell r="F62">
            <v>5.3433999999999999</v>
          </cell>
          <cell r="G62">
            <v>8.5473999999999997</v>
          </cell>
          <cell r="H62">
            <v>29.805700000000002</v>
          </cell>
          <cell r="I62">
            <v>23.200299999999999</v>
          </cell>
        </row>
        <row r="63">
          <cell r="C63">
            <v>-63</v>
          </cell>
          <cell r="D63">
            <v>7.9768999999999997</v>
          </cell>
          <cell r="E63">
            <v>94.191500000000005</v>
          </cell>
          <cell r="F63">
            <v>5.6843000000000004</v>
          </cell>
          <cell r="G63">
            <v>8.5191199999999991</v>
          </cell>
          <cell r="H63">
            <v>29.807300000000001</v>
          </cell>
          <cell r="I63">
            <v>23.201899999999998</v>
          </cell>
        </row>
        <row r="64">
          <cell r="C64">
            <v>-64</v>
          </cell>
          <cell r="D64">
            <v>7.9673999999999996</v>
          </cell>
          <cell r="E64">
            <v>94.348299999999995</v>
          </cell>
          <cell r="F64">
            <v>6.0079000000000002</v>
          </cell>
          <cell r="G64">
            <v>8.5069199999999991</v>
          </cell>
          <cell r="H64">
            <v>29.813300000000002</v>
          </cell>
          <cell r="I64">
            <v>23.207899999999999</v>
          </cell>
        </row>
        <row r="65">
          <cell r="C65">
            <v>-65</v>
          </cell>
          <cell r="D65">
            <v>7.9634999999999998</v>
          </cell>
          <cell r="E65">
            <v>94.2851</v>
          </cell>
          <cell r="F65">
            <v>5.1402999999999999</v>
          </cell>
          <cell r="G65">
            <v>8.4742599999999992</v>
          </cell>
          <cell r="H65">
            <v>29.814299999999999</v>
          </cell>
          <cell r="I65">
            <v>23.209299999999999</v>
          </cell>
        </row>
        <row r="66">
          <cell r="C66">
            <v>-66</v>
          </cell>
          <cell r="D66">
            <v>7.9485999999999999</v>
          </cell>
          <cell r="E66">
            <v>94.0107</v>
          </cell>
          <cell r="F66">
            <v>4.5396999999999998</v>
          </cell>
          <cell r="G66">
            <v>8.4587500000000002</v>
          </cell>
          <cell r="H66">
            <v>29.8263</v>
          </cell>
          <cell r="I66">
            <v>23.220700000000001</v>
          </cell>
        </row>
        <row r="67">
          <cell r="C67">
            <v>-67</v>
          </cell>
          <cell r="D67">
            <v>7.9459999999999997</v>
          </cell>
          <cell r="E67">
            <v>94.184700000000007</v>
          </cell>
          <cell r="F67">
            <v>4.2198000000000002</v>
          </cell>
          <cell r="G67">
            <v>8.4190900000000006</v>
          </cell>
          <cell r="H67">
            <v>29.832599999999999</v>
          </cell>
          <cell r="I67">
            <v>23.225999999999999</v>
          </cell>
        </row>
        <row r="68">
          <cell r="C68">
            <v>-68</v>
          </cell>
          <cell r="D68">
            <v>7.9339000000000004</v>
          </cell>
          <cell r="E68">
            <v>94.1999</v>
          </cell>
          <cell r="F68">
            <v>4.3788</v>
          </cell>
          <cell r="G68">
            <v>8.3843099999999993</v>
          </cell>
          <cell r="H68">
            <v>29.846900000000002</v>
          </cell>
          <cell r="I68">
            <v>23.238900000000001</v>
          </cell>
        </row>
        <row r="69">
          <cell r="C69">
            <v>-69</v>
          </cell>
          <cell r="D69">
            <v>7.9183000000000003</v>
          </cell>
          <cell r="E69">
            <v>93.988699999999994</v>
          </cell>
          <cell r="F69">
            <v>4.3890000000000002</v>
          </cell>
          <cell r="G69">
            <v>8.3757400000000004</v>
          </cell>
          <cell r="H69">
            <v>29.859200000000001</v>
          </cell>
          <cell r="I69">
            <v>23.250699999999998</v>
          </cell>
        </row>
        <row r="70">
          <cell r="C70">
            <v>-70</v>
          </cell>
          <cell r="D70">
            <v>7.9151999999999996</v>
          </cell>
          <cell r="E70">
            <v>93.803100000000001</v>
          </cell>
          <cell r="F70">
            <v>4.4621000000000004</v>
          </cell>
          <cell r="G70">
            <v>8.37622</v>
          </cell>
          <cell r="H70">
            <v>29.8614</v>
          </cell>
          <cell r="I70">
            <v>23.252800000000001</v>
          </cell>
        </row>
        <row r="71">
          <cell r="C71">
            <v>-71</v>
          </cell>
          <cell r="D71">
            <v>7.9142999999999999</v>
          </cell>
          <cell r="E71">
            <v>93.931100000000001</v>
          </cell>
          <cell r="F71">
            <v>4.4425999999999997</v>
          </cell>
          <cell r="G71">
            <v>8.3852899999999995</v>
          </cell>
          <cell r="H71">
            <v>29.862300000000001</v>
          </cell>
          <cell r="I71">
            <v>23.253599999999999</v>
          </cell>
        </row>
        <row r="72">
          <cell r="C72">
            <v>-72</v>
          </cell>
          <cell r="D72">
            <v>7.9127000000000001</v>
          </cell>
          <cell r="E72">
            <v>94.005399999999995</v>
          </cell>
          <cell r="F72">
            <v>4.3329000000000004</v>
          </cell>
          <cell r="G72">
            <v>8.3355200000000007</v>
          </cell>
          <cell r="H72">
            <v>29.863600000000002</v>
          </cell>
          <cell r="I72">
            <v>23.254899999999999</v>
          </cell>
        </row>
        <row r="73">
          <cell r="C73">
            <v>-73</v>
          </cell>
          <cell r="D73">
            <v>7.8964999999999996</v>
          </cell>
          <cell r="E73">
            <v>94.061199999999999</v>
          </cell>
          <cell r="F73">
            <v>3.9308999999999998</v>
          </cell>
          <cell r="G73">
            <v>8.3017099999999999</v>
          </cell>
          <cell r="H73">
            <v>29.879300000000001</v>
          </cell>
          <cell r="I73">
            <v>23.269500000000001</v>
          </cell>
        </row>
        <row r="74">
          <cell r="C74">
            <v>-74</v>
          </cell>
          <cell r="D74">
            <v>7.8886000000000003</v>
          </cell>
          <cell r="E74">
            <v>93.411500000000004</v>
          </cell>
          <cell r="F74">
            <v>4.1166</v>
          </cell>
          <cell r="G74">
            <v>8.3264099999999992</v>
          </cell>
          <cell r="H74">
            <v>29.889900000000001</v>
          </cell>
          <cell r="I74">
            <v>23.2788</v>
          </cell>
        </row>
        <row r="75">
          <cell r="C75">
            <v>-75</v>
          </cell>
          <cell r="D75">
            <v>7.8895</v>
          </cell>
          <cell r="E75">
            <v>93.237799999999993</v>
          </cell>
          <cell r="F75">
            <v>4.7582000000000004</v>
          </cell>
          <cell r="G75">
            <v>8.3374100000000002</v>
          </cell>
          <cell r="H75">
            <v>29.900600000000001</v>
          </cell>
          <cell r="I75">
            <v>23.287099999999999</v>
          </cell>
        </row>
        <row r="76">
          <cell r="C76">
            <v>-76</v>
          </cell>
          <cell r="D76">
            <v>7.8945999999999996</v>
          </cell>
          <cell r="E76">
            <v>93.623400000000004</v>
          </cell>
          <cell r="F76">
            <v>4.5217999999999998</v>
          </cell>
          <cell r="G76">
            <v>8.2957800000000006</v>
          </cell>
          <cell r="H76">
            <v>29.912099999999999</v>
          </cell>
          <cell r="I76">
            <v>23.295500000000001</v>
          </cell>
        </row>
        <row r="77">
          <cell r="C77">
            <v>-77</v>
          </cell>
          <cell r="D77">
            <v>7.8926999999999996</v>
          </cell>
          <cell r="E77">
            <v>93.940899999999999</v>
          </cell>
          <cell r="F77">
            <v>4.3789999999999996</v>
          </cell>
          <cell r="G77">
            <v>8.3204999999999991</v>
          </cell>
          <cell r="H77">
            <v>29.922599999999999</v>
          </cell>
          <cell r="I77">
            <v>23.303899999999999</v>
          </cell>
        </row>
        <row r="78">
          <cell r="C78">
            <v>-78</v>
          </cell>
          <cell r="D78">
            <v>7.8914999999999997</v>
          </cell>
          <cell r="E78">
            <v>93.967799999999997</v>
          </cell>
          <cell r="F78">
            <v>3.6857000000000002</v>
          </cell>
          <cell r="G78">
            <v>8.3503900000000009</v>
          </cell>
          <cell r="H78">
            <v>29.932200000000002</v>
          </cell>
          <cell r="I78">
            <v>23.311599999999999</v>
          </cell>
        </row>
        <row r="79">
          <cell r="C79">
            <v>-79</v>
          </cell>
          <cell r="D79">
            <v>7.8921999999999999</v>
          </cell>
          <cell r="E79">
            <v>94.380600000000001</v>
          </cell>
          <cell r="F79">
            <v>3.9123000000000001</v>
          </cell>
          <cell r="G79">
            <v>8.3148999999999997</v>
          </cell>
          <cell r="H79">
            <v>29.936399999999999</v>
          </cell>
          <cell r="I79">
            <v>23.314900000000002</v>
          </cell>
        </row>
        <row r="80">
          <cell r="C80">
            <v>-80</v>
          </cell>
          <cell r="D80">
            <v>7.8956999999999997</v>
          </cell>
          <cell r="E80">
            <v>94.386099999999999</v>
          </cell>
          <cell r="F80">
            <v>3.9365000000000001</v>
          </cell>
          <cell r="G80">
            <v>8.3146400000000007</v>
          </cell>
          <cell r="H80">
            <v>29.939399999999999</v>
          </cell>
          <cell r="I80">
            <v>23.316700000000001</v>
          </cell>
        </row>
        <row r="81">
          <cell r="C81">
            <v>-81</v>
          </cell>
          <cell r="D81">
            <v>7.8967000000000001</v>
          </cell>
          <cell r="E81">
            <v>95.002200000000002</v>
          </cell>
          <cell r="F81">
            <v>3.7359</v>
          </cell>
          <cell r="G81">
            <v>8.2890300000000003</v>
          </cell>
          <cell r="H81">
            <v>29.944600000000001</v>
          </cell>
          <cell r="I81">
            <v>23.320699999999999</v>
          </cell>
        </row>
        <row r="82">
          <cell r="C82">
            <v>-82</v>
          </cell>
          <cell r="D82">
            <v>7.8925999999999998</v>
          </cell>
          <cell r="E82">
            <v>94.462999999999994</v>
          </cell>
          <cell r="F82">
            <v>5.2676999999999996</v>
          </cell>
          <cell r="G82">
            <v>8.2826400000000007</v>
          </cell>
          <cell r="H82">
            <v>29.9529</v>
          </cell>
          <cell r="I82">
            <v>23.3277</v>
          </cell>
        </row>
        <row r="83">
          <cell r="C83">
            <v>-83</v>
          </cell>
          <cell r="D83">
            <v>7.8887999999999998</v>
          </cell>
          <cell r="E83">
            <v>94.848200000000006</v>
          </cell>
          <cell r="F83">
            <v>4.0298999999999996</v>
          </cell>
          <cell r="G83">
            <v>8.3031000000000006</v>
          </cell>
          <cell r="H83">
            <v>29.956199999999999</v>
          </cell>
          <cell r="I83">
            <v>23.3308</v>
          </cell>
        </row>
        <row r="84">
          <cell r="C84">
            <v>-84</v>
          </cell>
          <cell r="D84">
            <v>7.8838999999999997</v>
          </cell>
          <cell r="E84">
            <v>95.014799999999994</v>
          </cell>
          <cell r="F84">
            <v>2.9119000000000002</v>
          </cell>
          <cell r="G84">
            <v>8.2410599999999992</v>
          </cell>
          <cell r="H84">
            <v>29.959399999999999</v>
          </cell>
          <cell r="I84">
            <v>23.334</v>
          </cell>
        </row>
        <row r="85">
          <cell r="C85">
            <v>-85</v>
          </cell>
          <cell r="D85">
            <v>7.8727999999999998</v>
          </cell>
          <cell r="E85">
            <v>94.806799999999996</v>
          </cell>
          <cell r="F85">
            <v>3.8172000000000001</v>
          </cell>
          <cell r="G85">
            <v>8.2384599999999999</v>
          </cell>
          <cell r="H85">
            <v>29.968299999999999</v>
          </cell>
          <cell r="I85">
            <v>23.342500000000001</v>
          </cell>
        </row>
        <row r="86">
          <cell r="C86">
            <v>-86</v>
          </cell>
          <cell r="D86">
            <v>7.8632</v>
          </cell>
          <cell r="E86">
            <v>94.9191</v>
          </cell>
          <cell r="F86">
            <v>3.6804000000000001</v>
          </cell>
          <cell r="G86">
            <v>8.2059899999999999</v>
          </cell>
          <cell r="H86">
            <v>29.972000000000001</v>
          </cell>
          <cell r="I86">
            <v>23.346699999999998</v>
          </cell>
        </row>
        <row r="87">
          <cell r="C87">
            <v>-87</v>
          </cell>
          <cell r="D87">
            <v>7.8539000000000003</v>
          </cell>
          <cell r="E87">
            <v>94.770099999999999</v>
          </cell>
          <cell r="F87">
            <v>3.7648999999999999</v>
          </cell>
          <cell r="G87">
            <v>8.1939600000000006</v>
          </cell>
          <cell r="H87">
            <v>29.973700000000001</v>
          </cell>
          <cell r="I87">
            <v>23.349299999999999</v>
          </cell>
        </row>
        <row r="88">
          <cell r="C88">
            <v>-88</v>
          </cell>
          <cell r="D88">
            <v>7.8457999999999997</v>
          </cell>
          <cell r="E88">
            <v>94.279499999999999</v>
          </cell>
          <cell r="F88">
            <v>3.2202999999999999</v>
          </cell>
          <cell r="G88">
            <v>8.1618700000000004</v>
          </cell>
          <cell r="H88">
            <v>29.981400000000001</v>
          </cell>
          <cell r="I88">
            <v>23.3565</v>
          </cell>
        </row>
        <row r="89">
          <cell r="C89">
            <v>-89</v>
          </cell>
          <cell r="D89">
            <v>7.8376000000000001</v>
          </cell>
          <cell r="E89">
            <v>93.929299999999998</v>
          </cell>
          <cell r="F89">
            <v>3.3553999999999999</v>
          </cell>
          <cell r="G89">
            <v>8.1425199999999993</v>
          </cell>
          <cell r="H89">
            <v>29.988099999999999</v>
          </cell>
          <cell r="I89">
            <v>23.3628</v>
          </cell>
        </row>
        <row r="90">
          <cell r="C90">
            <v>-90</v>
          </cell>
          <cell r="D90">
            <v>7.8253000000000004</v>
          </cell>
          <cell r="E90">
            <v>93.909499999999994</v>
          </cell>
          <cell r="F90">
            <v>3.1282999999999999</v>
          </cell>
          <cell r="G90">
            <v>8.1640200000000007</v>
          </cell>
          <cell r="H90">
            <v>29.9968</v>
          </cell>
          <cell r="I90">
            <v>23.371300000000002</v>
          </cell>
        </row>
        <row r="91">
          <cell r="C91">
            <v>-91</v>
          </cell>
          <cell r="D91">
            <v>7.8250999999999999</v>
          </cell>
          <cell r="E91">
            <v>93.564899999999994</v>
          </cell>
          <cell r="F91">
            <v>3.7429999999999999</v>
          </cell>
          <cell r="G91">
            <v>8.1555199999999992</v>
          </cell>
          <cell r="H91">
            <v>29.997599999999998</v>
          </cell>
          <cell r="I91">
            <v>23.372</v>
          </cell>
        </row>
        <row r="92">
          <cell r="C92">
            <v>-92</v>
          </cell>
          <cell r="D92">
            <v>7.8231999999999999</v>
          </cell>
          <cell r="E92">
            <v>93.5535</v>
          </cell>
          <cell r="F92">
            <v>3.7770000000000001</v>
          </cell>
          <cell r="G92">
            <v>8.1206600000000009</v>
          </cell>
          <cell r="H92">
            <v>29.999099999999999</v>
          </cell>
          <cell r="I92">
            <v>23.3734</v>
          </cell>
        </row>
        <row r="93">
          <cell r="C93">
            <v>-93</v>
          </cell>
          <cell r="D93">
            <v>7.8178000000000001</v>
          </cell>
          <cell r="E93">
            <v>93.552899999999994</v>
          </cell>
          <cell r="F93">
            <v>3.0122</v>
          </cell>
          <cell r="G93">
            <v>8.1050599999999999</v>
          </cell>
          <cell r="H93">
            <v>30.003900000000002</v>
          </cell>
          <cell r="I93">
            <v>23.378</v>
          </cell>
        </row>
        <row r="94">
          <cell r="C94">
            <v>-94</v>
          </cell>
          <cell r="D94">
            <v>7.8095999999999997</v>
          </cell>
          <cell r="E94">
            <v>93.253</v>
          </cell>
          <cell r="F94">
            <v>3.1377000000000002</v>
          </cell>
          <cell r="G94">
            <v>8.0938099999999995</v>
          </cell>
          <cell r="H94">
            <v>30.0182</v>
          </cell>
          <cell r="I94">
            <v>23.3903</v>
          </cell>
        </row>
        <row r="95">
          <cell r="C95">
            <v>-95</v>
          </cell>
          <cell r="D95">
            <v>7.8094000000000001</v>
          </cell>
          <cell r="E95">
            <v>93.449600000000004</v>
          </cell>
          <cell r="F95">
            <v>3.3715000000000002</v>
          </cell>
          <cell r="G95">
            <v>8.08826</v>
          </cell>
          <cell r="H95">
            <v>30.0261</v>
          </cell>
          <cell r="I95">
            <v>23.3965</v>
          </cell>
        </row>
        <row r="96">
          <cell r="C96">
            <v>-96</v>
          </cell>
          <cell r="D96">
            <v>7.8076999999999996</v>
          </cell>
          <cell r="E96">
            <v>93.129000000000005</v>
          </cell>
          <cell r="F96">
            <v>3.1551999999999998</v>
          </cell>
          <cell r="G96">
            <v>8.0823699999999992</v>
          </cell>
          <cell r="H96">
            <v>30.029699999999998</v>
          </cell>
          <cell r="I96">
            <v>23.3996</v>
          </cell>
        </row>
        <row r="97">
          <cell r="C97">
            <v>-97</v>
          </cell>
          <cell r="D97">
            <v>7.806</v>
          </cell>
          <cell r="E97">
            <v>93.316500000000005</v>
          </cell>
          <cell r="F97">
            <v>4.9362000000000004</v>
          </cell>
          <cell r="G97">
            <v>8.0769699999999993</v>
          </cell>
          <cell r="H97">
            <v>30.033899999999999</v>
          </cell>
          <cell r="I97">
            <v>23.403099999999998</v>
          </cell>
        </row>
        <row r="98">
          <cell r="C98">
            <v>-98</v>
          </cell>
          <cell r="D98">
            <v>7.8033000000000001</v>
          </cell>
          <cell r="E98">
            <v>93.436000000000007</v>
          </cell>
          <cell r="F98">
            <v>3.6392000000000002</v>
          </cell>
          <cell r="G98">
            <v>8.0482200000000006</v>
          </cell>
          <cell r="H98">
            <v>30.041399999999999</v>
          </cell>
          <cell r="I98">
            <v>23.409400000000002</v>
          </cell>
        </row>
        <row r="99">
          <cell r="C99">
            <v>-99</v>
          </cell>
          <cell r="D99">
            <v>7.7981999999999996</v>
          </cell>
          <cell r="E99">
            <v>93.220299999999995</v>
          </cell>
          <cell r="F99">
            <v>3.0081000000000002</v>
          </cell>
          <cell r="G99">
            <v>8.0375099999999993</v>
          </cell>
          <cell r="H99">
            <v>30.0593</v>
          </cell>
          <cell r="I99">
            <v>23.424099999999999</v>
          </cell>
        </row>
        <row r="100">
          <cell r="C100">
            <v>-100</v>
          </cell>
          <cell r="D100">
            <v>7.7946</v>
          </cell>
          <cell r="E100">
            <v>93.534099999999995</v>
          </cell>
          <cell r="F100">
            <v>3.1635</v>
          </cell>
          <cell r="G100">
            <v>8.0680599999999991</v>
          </cell>
          <cell r="H100">
            <v>30.0732</v>
          </cell>
          <cell r="I100">
            <v>23.435500000000001</v>
          </cell>
        </row>
        <row r="101">
          <cell r="C101">
            <v>-101</v>
          </cell>
          <cell r="D101">
            <v>7.7930999999999999</v>
          </cell>
          <cell r="E101">
            <v>93.674400000000006</v>
          </cell>
          <cell r="F101">
            <v>2.9392</v>
          </cell>
          <cell r="G101">
            <v>8.0438600000000005</v>
          </cell>
          <cell r="H101">
            <v>30.076799999999999</v>
          </cell>
          <cell r="I101">
            <v>23.438500000000001</v>
          </cell>
        </row>
        <row r="102">
          <cell r="C102">
            <v>-102</v>
          </cell>
          <cell r="D102">
            <v>7.7927</v>
          </cell>
          <cell r="E102">
            <v>93.710599999999999</v>
          </cell>
          <cell r="F102">
            <v>2.7378</v>
          </cell>
          <cell r="G102">
            <v>8.0399899999999995</v>
          </cell>
          <cell r="H102">
            <v>30.076899999999998</v>
          </cell>
          <cell r="I102">
            <v>23.438700000000001</v>
          </cell>
        </row>
        <row r="103">
          <cell r="C103">
            <v>-103</v>
          </cell>
          <cell r="D103">
            <v>7.7927999999999997</v>
          </cell>
          <cell r="E103">
            <v>93.386300000000006</v>
          </cell>
          <cell r="F103">
            <v>2.6187999999999998</v>
          </cell>
          <cell r="G103">
            <v>7.9906800000000002</v>
          </cell>
          <cell r="H103">
            <v>30.078499999999998</v>
          </cell>
          <cell r="I103">
            <v>23.439900000000002</v>
          </cell>
        </row>
        <row r="104">
          <cell r="C104">
            <v>-104</v>
          </cell>
          <cell r="D104">
            <v>7.7866999999999997</v>
          </cell>
          <cell r="E104">
            <v>93.307599999999994</v>
          </cell>
          <cell r="F104">
            <v>3.0729000000000002</v>
          </cell>
          <cell r="G104">
            <v>8.0169099999999993</v>
          </cell>
          <cell r="H104">
            <v>30.098299999999998</v>
          </cell>
          <cell r="I104">
            <v>23.456299999999999</v>
          </cell>
        </row>
        <row r="105">
          <cell r="C105">
            <v>-105</v>
          </cell>
          <cell r="D105">
            <v>7.7817999999999996</v>
          </cell>
          <cell r="E105">
            <v>93.390600000000006</v>
          </cell>
          <cell r="F105">
            <v>3.6568000000000001</v>
          </cell>
          <cell r="G105">
            <v>7.99193</v>
          </cell>
          <cell r="H105">
            <v>30.121600000000001</v>
          </cell>
          <cell r="I105">
            <v>23.475200000000001</v>
          </cell>
        </row>
        <row r="106">
          <cell r="C106">
            <v>-106</v>
          </cell>
          <cell r="D106">
            <v>7.7839</v>
          </cell>
          <cell r="E106">
            <v>93.609800000000007</v>
          </cell>
          <cell r="F106">
            <v>2.9070999999999998</v>
          </cell>
          <cell r="G106">
            <v>8.0018399999999996</v>
          </cell>
          <cell r="H106">
            <v>30.130099999999999</v>
          </cell>
          <cell r="I106">
            <v>23.4816</v>
          </cell>
        </row>
        <row r="107">
          <cell r="C107">
            <v>-107</v>
          </cell>
          <cell r="D107">
            <v>7.7839</v>
          </cell>
          <cell r="E107">
            <v>93.4024</v>
          </cell>
          <cell r="F107">
            <v>3.7738</v>
          </cell>
          <cell r="G107">
            <v>8.00976</v>
          </cell>
          <cell r="H107">
            <v>30.14</v>
          </cell>
          <cell r="I107">
            <v>23.4894</v>
          </cell>
        </row>
        <row r="108">
          <cell r="C108">
            <v>-108</v>
          </cell>
          <cell r="D108">
            <v>7.7889999999999997</v>
          </cell>
          <cell r="E108">
            <v>93.793000000000006</v>
          </cell>
          <cell r="F108">
            <v>3.0518999999999998</v>
          </cell>
          <cell r="G108">
            <v>7.9966499999999998</v>
          </cell>
          <cell r="H108">
            <v>30.151299999999999</v>
          </cell>
          <cell r="I108">
            <v>23.497499999999999</v>
          </cell>
        </row>
        <row r="109">
          <cell r="C109">
            <v>-109</v>
          </cell>
          <cell r="D109">
            <v>7.7911999999999999</v>
          </cell>
          <cell r="E109">
            <v>94.344099999999997</v>
          </cell>
          <cell r="F109">
            <v>2.5112000000000001</v>
          </cell>
          <cell r="G109">
            <v>7.9865199999999996</v>
          </cell>
          <cell r="H109">
            <v>30.158100000000001</v>
          </cell>
          <cell r="I109">
            <v>23.502500000000001</v>
          </cell>
        </row>
        <row r="110">
          <cell r="C110">
            <v>-110</v>
          </cell>
          <cell r="D110">
            <v>7.7907000000000002</v>
          </cell>
          <cell r="E110">
            <v>94.630600000000001</v>
          </cell>
          <cell r="F110">
            <v>2.7292999999999998</v>
          </cell>
          <cell r="G110">
            <v>7.9905600000000003</v>
          </cell>
          <cell r="H110">
            <v>30.167100000000001</v>
          </cell>
          <cell r="I110">
            <v>23.509699999999999</v>
          </cell>
        </row>
        <row r="111">
          <cell r="C111">
            <v>-111</v>
          </cell>
          <cell r="D111">
            <v>7.7904999999999998</v>
          </cell>
          <cell r="E111">
            <v>94.742999999999995</v>
          </cell>
          <cell r="F111">
            <v>2.6913</v>
          </cell>
          <cell r="G111">
            <v>7.9669699999999999</v>
          </cell>
          <cell r="H111">
            <v>30.171399999999998</v>
          </cell>
          <cell r="I111">
            <v>23.513100000000001</v>
          </cell>
        </row>
        <row r="112">
          <cell r="C112">
            <v>-112</v>
          </cell>
          <cell r="D112">
            <v>7.7891000000000004</v>
          </cell>
          <cell r="E112">
            <v>94.721699999999998</v>
          </cell>
          <cell r="F112">
            <v>2.4559000000000002</v>
          </cell>
          <cell r="G112">
            <v>7.9676499999999999</v>
          </cell>
          <cell r="H112">
            <v>30.173500000000001</v>
          </cell>
          <cell r="I112">
            <v>23.514900000000001</v>
          </cell>
        </row>
        <row r="113">
          <cell r="C113">
            <v>-113</v>
          </cell>
          <cell r="D113">
            <v>7.7882999999999996</v>
          </cell>
          <cell r="E113">
            <v>94.475899999999996</v>
          </cell>
          <cell r="F113">
            <v>2.3763999999999998</v>
          </cell>
          <cell r="G113">
            <v>7.9794700000000001</v>
          </cell>
          <cell r="H113">
            <v>30.176600000000001</v>
          </cell>
          <cell r="I113">
            <v>23.517399999999999</v>
          </cell>
        </row>
        <row r="114">
          <cell r="C114">
            <v>-114</v>
          </cell>
          <cell r="D114">
            <v>7.7885999999999997</v>
          </cell>
          <cell r="E114">
            <v>94.317700000000002</v>
          </cell>
          <cell r="F114">
            <v>2.3077999999999999</v>
          </cell>
          <cell r="G114">
            <v>7.9642999999999997</v>
          </cell>
          <cell r="H114">
            <v>30.177600000000002</v>
          </cell>
          <cell r="I114">
            <v>23.5182</v>
          </cell>
        </row>
        <row r="115">
          <cell r="C115">
            <v>-115</v>
          </cell>
          <cell r="D115">
            <v>7.7874999999999996</v>
          </cell>
          <cell r="E115">
            <v>94.177099999999996</v>
          </cell>
          <cell r="F115">
            <v>2.4893000000000001</v>
          </cell>
          <cell r="G115">
            <v>7.9637799999999999</v>
          </cell>
          <cell r="H115">
            <v>30.179099999999998</v>
          </cell>
          <cell r="I115">
            <v>23.519500000000001</v>
          </cell>
        </row>
        <row r="116">
          <cell r="C116">
            <v>-116</v>
          </cell>
          <cell r="D116">
            <v>7.7869999999999999</v>
          </cell>
          <cell r="E116">
            <v>94.162700000000001</v>
          </cell>
          <cell r="F116">
            <v>3.4592000000000001</v>
          </cell>
          <cell r="G116">
            <v>7.9592900000000002</v>
          </cell>
          <cell r="H116">
            <v>30.1813</v>
          </cell>
          <cell r="I116">
            <v>23.5213</v>
          </cell>
        </row>
        <row r="117">
          <cell r="C117">
            <v>-117</v>
          </cell>
          <cell r="D117">
            <v>7.7870999999999997</v>
          </cell>
          <cell r="E117">
            <v>94.143199999999993</v>
          </cell>
          <cell r="F117">
            <v>3.5804999999999998</v>
          </cell>
          <cell r="G117">
            <v>7.9791100000000004</v>
          </cell>
          <cell r="H117">
            <v>30.183199999999999</v>
          </cell>
          <cell r="I117">
            <v>23.5228</v>
          </cell>
        </row>
        <row r="118">
          <cell r="C118">
            <v>-118</v>
          </cell>
          <cell r="D118">
            <v>7.7873000000000001</v>
          </cell>
          <cell r="E118">
            <v>94.110900000000001</v>
          </cell>
          <cell r="F118">
            <v>2.5655000000000001</v>
          </cell>
          <cell r="G118">
            <v>7.9515900000000004</v>
          </cell>
          <cell r="H118">
            <v>30.1843</v>
          </cell>
          <cell r="I118">
            <v>23.523700000000002</v>
          </cell>
        </row>
        <row r="119">
          <cell r="C119">
            <v>-119</v>
          </cell>
          <cell r="D119">
            <v>7.7877000000000001</v>
          </cell>
          <cell r="E119">
            <v>94.042500000000004</v>
          </cell>
          <cell r="F119">
            <v>2.4054000000000002</v>
          </cell>
          <cell r="G119">
            <v>7.9559600000000001</v>
          </cell>
          <cell r="H119">
            <v>30.185099999999998</v>
          </cell>
          <cell r="I119">
            <v>23.5243</v>
          </cell>
        </row>
        <row r="120">
          <cell r="C120">
            <v>-120</v>
          </cell>
          <cell r="D120">
            <v>7.7870999999999997</v>
          </cell>
          <cell r="E120">
            <v>93.845799999999997</v>
          </cell>
          <cell r="F120">
            <v>2.7587999999999999</v>
          </cell>
          <cell r="G120">
            <v>7.9602899999999996</v>
          </cell>
          <cell r="H120">
            <v>30.188500000000001</v>
          </cell>
          <cell r="I120">
            <v>23.527000000000001</v>
          </cell>
        </row>
        <row r="121">
          <cell r="C121">
            <v>-121</v>
          </cell>
          <cell r="D121">
            <v>7.7885</v>
          </cell>
          <cell r="E121">
            <v>93.922300000000007</v>
          </cell>
          <cell r="F121">
            <v>2.3148</v>
          </cell>
          <cell r="G121">
            <v>7.9647100000000002</v>
          </cell>
          <cell r="H121">
            <v>30.189900000000002</v>
          </cell>
          <cell r="I121">
            <v>23.527899999999999</v>
          </cell>
        </row>
        <row r="122">
          <cell r="C122">
            <v>-122</v>
          </cell>
          <cell r="D122">
            <v>7.7907000000000002</v>
          </cell>
          <cell r="E122">
            <v>93.810599999999994</v>
          </cell>
          <cell r="F122">
            <v>2.5829</v>
          </cell>
          <cell r="G122">
            <v>7.96089</v>
          </cell>
          <cell r="H122">
            <v>30.1934</v>
          </cell>
          <cell r="I122">
            <v>23.5303</v>
          </cell>
        </row>
        <row r="123">
          <cell r="C123">
            <v>-123</v>
          </cell>
          <cell r="D123">
            <v>7.7926000000000002</v>
          </cell>
          <cell r="E123">
            <v>93.745099999999994</v>
          </cell>
          <cell r="F123">
            <v>2.9992000000000001</v>
          </cell>
          <cell r="G123">
            <v>7.9717700000000002</v>
          </cell>
          <cell r="H123">
            <v>30.197700000000001</v>
          </cell>
          <cell r="I123">
            <v>23.5335</v>
          </cell>
        </row>
        <row r="124">
          <cell r="C124">
            <v>-124</v>
          </cell>
          <cell r="D124">
            <v>7.7957999999999998</v>
          </cell>
          <cell r="E124">
            <v>93.894199999999998</v>
          </cell>
          <cell r="F124">
            <v>2.6149</v>
          </cell>
          <cell r="G124">
            <v>7.9471100000000003</v>
          </cell>
          <cell r="H124">
            <v>30.200399999999998</v>
          </cell>
          <cell r="I124">
            <v>23.5351</v>
          </cell>
        </row>
        <row r="125">
          <cell r="C125">
            <v>-125</v>
          </cell>
          <cell r="D125">
            <v>7.7976999999999999</v>
          </cell>
          <cell r="E125">
            <v>93.753</v>
          </cell>
          <cell r="F125">
            <v>2.5720000000000001</v>
          </cell>
          <cell r="G125">
            <v>7.9709899999999996</v>
          </cell>
          <cell r="H125">
            <v>30.200800000000001</v>
          </cell>
          <cell r="I125">
            <v>23.5352</v>
          </cell>
        </row>
        <row r="126">
          <cell r="C126">
            <v>-126</v>
          </cell>
          <cell r="D126">
            <v>7.7969999999999997</v>
          </cell>
          <cell r="E126">
            <v>93.2376</v>
          </cell>
          <cell r="F126">
            <v>3.3971</v>
          </cell>
          <cell r="G126">
            <v>7.9386299999999999</v>
          </cell>
          <cell r="H126">
            <v>30.201599999999999</v>
          </cell>
          <cell r="I126">
            <v>23.535900000000002</v>
          </cell>
        </row>
        <row r="127">
          <cell r="C127">
            <v>-127</v>
          </cell>
          <cell r="D127">
            <v>7.7976999999999999</v>
          </cell>
          <cell r="E127">
            <v>93.186499999999995</v>
          </cell>
          <cell r="F127">
            <v>2.7082000000000002</v>
          </cell>
          <cell r="G127">
            <v>7.9476100000000001</v>
          </cell>
          <cell r="H127">
            <v>30.201499999999999</v>
          </cell>
          <cell r="I127">
            <v>23.535699999999999</v>
          </cell>
        </row>
        <row r="128">
          <cell r="C128">
            <v>-128</v>
          </cell>
          <cell r="D128">
            <v>7.798</v>
          </cell>
          <cell r="E128">
            <v>93.569299999999998</v>
          </cell>
          <cell r="F128">
            <v>2.3927999999999998</v>
          </cell>
          <cell r="G128">
            <v>7.9508799999999997</v>
          </cell>
          <cell r="H128">
            <v>30.202100000000002</v>
          </cell>
          <cell r="I128">
            <v>23.536200000000001</v>
          </cell>
        </row>
        <row r="129">
          <cell r="C129">
            <v>-129</v>
          </cell>
          <cell r="D129">
            <v>7.7988999999999997</v>
          </cell>
          <cell r="E129">
            <v>93.313599999999994</v>
          </cell>
          <cell r="F129">
            <v>2.4948000000000001</v>
          </cell>
          <cell r="G129">
            <v>7.9561599999999997</v>
          </cell>
          <cell r="H129">
            <v>30.200399999999998</v>
          </cell>
          <cell r="I129">
            <v>23.534700000000001</v>
          </cell>
        </row>
        <row r="130">
          <cell r="C130">
            <v>-130</v>
          </cell>
          <cell r="D130">
            <v>7.7995000000000001</v>
          </cell>
          <cell r="E130">
            <v>93.372600000000006</v>
          </cell>
          <cell r="F130">
            <v>2.4575</v>
          </cell>
          <cell r="G130">
            <v>7.9522000000000004</v>
          </cell>
          <cell r="H130">
            <v>30.1996</v>
          </cell>
          <cell r="I130">
            <v>23.533999999999999</v>
          </cell>
        </row>
        <row r="131">
          <cell r="C131">
            <v>-131</v>
          </cell>
          <cell r="D131">
            <v>7.8009000000000004</v>
          </cell>
          <cell r="E131">
            <v>93.543899999999994</v>
          </cell>
          <cell r="F131">
            <v>2.4470000000000001</v>
          </cell>
          <cell r="G131">
            <v>7.9525399999999999</v>
          </cell>
          <cell r="H131">
            <v>30.201899999999998</v>
          </cell>
          <cell r="I131">
            <v>23.535599999999999</v>
          </cell>
        </row>
        <row r="132">
          <cell r="C132">
            <v>-132</v>
          </cell>
          <cell r="D132">
            <v>7.8005000000000004</v>
          </cell>
          <cell r="E132">
            <v>93.548599999999993</v>
          </cell>
          <cell r="F132">
            <v>3.7115</v>
          </cell>
          <cell r="G132">
            <v>7.9508000000000001</v>
          </cell>
          <cell r="H132">
            <v>30.2043</v>
          </cell>
          <cell r="I132">
            <v>23.537500000000001</v>
          </cell>
        </row>
        <row r="133">
          <cell r="C133">
            <v>-133</v>
          </cell>
          <cell r="D133">
            <v>7.8005000000000004</v>
          </cell>
          <cell r="E133">
            <v>93.381200000000007</v>
          </cell>
          <cell r="F133">
            <v>3.0249999999999999</v>
          </cell>
          <cell r="G133">
            <v>7.9554799999999997</v>
          </cell>
          <cell r="H133">
            <v>30.204799999999999</v>
          </cell>
          <cell r="I133">
            <v>23.5379</v>
          </cell>
        </row>
        <row r="134">
          <cell r="C134">
            <v>-134</v>
          </cell>
          <cell r="D134">
            <v>7.8007999999999997</v>
          </cell>
          <cell r="E134">
            <v>93.495800000000003</v>
          </cell>
          <cell r="F134">
            <v>3.0478999999999998</v>
          </cell>
          <cell r="G134">
            <v>7.94869</v>
          </cell>
          <cell r="H134">
            <v>30.206199999999999</v>
          </cell>
          <cell r="I134">
            <v>23.539000000000001</v>
          </cell>
        </row>
        <row r="135">
          <cell r="C135">
            <v>-135</v>
          </cell>
          <cell r="D135">
            <v>7.8003999999999998</v>
          </cell>
          <cell r="E135">
            <v>93.444900000000004</v>
          </cell>
          <cell r="F135">
            <v>2.1956000000000002</v>
          </cell>
          <cell r="G135">
            <v>7.9454500000000001</v>
          </cell>
          <cell r="H135">
            <v>30.2072</v>
          </cell>
          <cell r="I135">
            <v>23.5398</v>
          </cell>
        </row>
        <row r="136">
          <cell r="C136">
            <v>-136</v>
          </cell>
          <cell r="D136">
            <v>7.8000999999999996</v>
          </cell>
          <cell r="E136">
            <v>93.646699999999996</v>
          </cell>
          <cell r="F136">
            <v>2.3008999999999999</v>
          </cell>
          <cell r="G136">
            <v>7.9526399999999997</v>
          </cell>
          <cell r="H136">
            <v>30.208400000000001</v>
          </cell>
          <cell r="I136">
            <v>23.540800000000001</v>
          </cell>
        </row>
        <row r="137">
          <cell r="C137">
            <v>-137</v>
          </cell>
          <cell r="D137">
            <v>7.7995000000000001</v>
          </cell>
          <cell r="E137">
            <v>93.415400000000005</v>
          </cell>
          <cell r="F137">
            <v>2.5722999999999998</v>
          </cell>
          <cell r="G137">
            <v>7.9391800000000003</v>
          </cell>
          <cell r="H137">
            <v>30.209599999999998</v>
          </cell>
          <cell r="I137">
            <v>23.541799999999999</v>
          </cell>
        </row>
        <row r="138">
          <cell r="C138">
            <v>-138</v>
          </cell>
          <cell r="D138">
            <v>7.7995000000000001</v>
          </cell>
          <cell r="E138">
            <v>92.910799999999995</v>
          </cell>
          <cell r="F138">
            <v>2.5499000000000001</v>
          </cell>
          <cell r="G138">
            <v>7.9630299999999998</v>
          </cell>
          <cell r="H138">
            <v>30.210100000000001</v>
          </cell>
          <cell r="I138">
            <v>23.542200000000001</v>
          </cell>
        </row>
        <row r="139">
          <cell r="C139">
            <v>-139</v>
          </cell>
          <cell r="D139">
            <v>7.7976000000000001</v>
          </cell>
          <cell r="E139">
            <v>93.117199999999997</v>
          </cell>
          <cell r="F139">
            <v>2.4140000000000001</v>
          </cell>
          <cell r="G139">
            <v>7.94062</v>
          </cell>
          <cell r="H139">
            <v>30.2135</v>
          </cell>
          <cell r="I139">
            <v>23.545200000000001</v>
          </cell>
        </row>
        <row r="140">
          <cell r="C140">
            <v>-140</v>
          </cell>
          <cell r="D140">
            <v>7.7969999999999997</v>
          </cell>
          <cell r="E140">
            <v>93.3172</v>
          </cell>
          <cell r="F140">
            <v>2.0876000000000001</v>
          </cell>
          <cell r="G140">
            <v>7.9397700000000002</v>
          </cell>
          <cell r="H140">
            <v>30.214300000000001</v>
          </cell>
          <cell r="I140">
            <v>23.5459</v>
          </cell>
        </row>
        <row r="141">
          <cell r="C141">
            <v>-141</v>
          </cell>
          <cell r="D141">
            <v>7.7965999999999998</v>
          </cell>
          <cell r="E141">
            <v>93.161199999999994</v>
          </cell>
          <cell r="F141">
            <v>2.1099000000000001</v>
          </cell>
          <cell r="G141">
            <v>7.9383900000000001</v>
          </cell>
          <cell r="H141">
            <v>30.2148</v>
          </cell>
          <cell r="I141">
            <v>23.546299999999999</v>
          </cell>
        </row>
        <row r="142">
          <cell r="C142">
            <v>-142</v>
          </cell>
          <cell r="D142">
            <v>7.7968999999999999</v>
          </cell>
          <cell r="E142">
            <v>93.323300000000003</v>
          </cell>
          <cell r="F142">
            <v>2.1875</v>
          </cell>
          <cell r="G142">
            <v>7.9345400000000001</v>
          </cell>
          <cell r="H142">
            <v>30.213999999999999</v>
          </cell>
          <cell r="I142">
            <v>23.5457</v>
          </cell>
        </row>
        <row r="143">
          <cell r="C143">
            <v>-143</v>
          </cell>
          <cell r="D143">
            <v>7.7965999999999998</v>
          </cell>
          <cell r="E143">
            <v>93.309299999999993</v>
          </cell>
          <cell r="F143">
            <v>4.2234999999999996</v>
          </cell>
          <cell r="G143">
            <v>7.9293399999999998</v>
          </cell>
          <cell r="H143">
            <v>30.215299999999999</v>
          </cell>
          <cell r="I143">
            <v>23.546700000000001</v>
          </cell>
        </row>
        <row r="144">
          <cell r="C144">
            <v>-144</v>
          </cell>
          <cell r="D144">
            <v>7.7946</v>
          </cell>
          <cell r="E144">
            <v>93.094999999999999</v>
          </cell>
          <cell r="F144">
            <v>3.0983999999999998</v>
          </cell>
          <cell r="G144">
            <v>7.9428099999999997</v>
          </cell>
          <cell r="H144">
            <v>30.2195</v>
          </cell>
          <cell r="I144">
            <v>23.5503</v>
          </cell>
        </row>
        <row r="145">
          <cell r="C145">
            <v>-145</v>
          </cell>
          <cell r="D145">
            <v>7.7923999999999998</v>
          </cell>
          <cell r="E145">
            <v>93.016199999999998</v>
          </cell>
          <cell r="F145">
            <v>2.7160000000000002</v>
          </cell>
          <cell r="G145">
            <v>7.91554</v>
          </cell>
          <cell r="H145">
            <v>30.2224</v>
          </cell>
          <cell r="I145">
            <v>23.552800000000001</v>
          </cell>
        </row>
        <row r="146">
          <cell r="C146">
            <v>-146</v>
          </cell>
          <cell r="D146">
            <v>7.7919</v>
          </cell>
          <cell r="E146">
            <v>92.854699999999994</v>
          </cell>
          <cell r="F146">
            <v>2.2151999999999998</v>
          </cell>
          <cell r="G146">
            <v>7.8987800000000004</v>
          </cell>
          <cell r="H146">
            <v>30.223700000000001</v>
          </cell>
          <cell r="I146">
            <v>23.553899999999999</v>
          </cell>
        </row>
        <row r="147">
          <cell r="C147">
            <v>-147</v>
          </cell>
          <cell r="D147">
            <v>7.7897999999999996</v>
          </cell>
          <cell r="E147">
            <v>92.406099999999995</v>
          </cell>
          <cell r="F147">
            <v>2.4950000000000001</v>
          </cell>
          <cell r="G147">
            <v>7.9113699999999998</v>
          </cell>
          <cell r="H147">
            <v>30.231999999999999</v>
          </cell>
          <cell r="I147">
            <v>23.560700000000001</v>
          </cell>
        </row>
        <row r="148">
          <cell r="C148">
            <v>-148</v>
          </cell>
          <cell r="D148">
            <v>7.79</v>
          </cell>
          <cell r="E148">
            <v>92.428799999999995</v>
          </cell>
          <cell r="F148">
            <v>2.6456</v>
          </cell>
          <cell r="G148">
            <v>7.8819699999999999</v>
          </cell>
          <cell r="H148">
            <v>30.238299999999999</v>
          </cell>
          <cell r="I148">
            <v>23.5656</v>
          </cell>
        </row>
        <row r="149">
          <cell r="C149">
            <v>-149</v>
          </cell>
          <cell r="D149">
            <v>7.7901999999999996</v>
          </cell>
          <cell r="E149">
            <v>91.666300000000007</v>
          </cell>
          <cell r="F149">
            <v>2.1815000000000002</v>
          </cell>
          <cell r="G149">
            <v>7.9023700000000003</v>
          </cell>
          <cell r="H149">
            <v>30.240600000000001</v>
          </cell>
          <cell r="I149">
            <v>23.567399999999999</v>
          </cell>
        </row>
        <row r="150">
          <cell r="C150">
            <v>-150</v>
          </cell>
          <cell r="D150">
            <v>7.7901999999999996</v>
          </cell>
          <cell r="E150">
            <v>91.680599999999998</v>
          </cell>
          <cell r="F150">
            <v>2.6768999999999998</v>
          </cell>
          <cell r="G150">
            <v>7.8765299999999998</v>
          </cell>
          <cell r="H150">
            <v>30.2456</v>
          </cell>
          <cell r="I150">
            <v>23.571400000000001</v>
          </cell>
        </row>
        <row r="151">
          <cell r="C151">
            <v>-151</v>
          </cell>
          <cell r="D151">
            <v>7.7904999999999998</v>
          </cell>
          <cell r="E151">
            <v>91.724000000000004</v>
          </cell>
          <cell r="F151">
            <v>2.3626999999999998</v>
          </cell>
          <cell r="G151">
            <v>7.9016200000000003</v>
          </cell>
          <cell r="H151">
            <v>30.252800000000001</v>
          </cell>
          <cell r="I151">
            <v>23.576899999999998</v>
          </cell>
        </row>
        <row r="152">
          <cell r="C152">
            <v>-152</v>
          </cell>
          <cell r="D152">
            <v>7.7904</v>
          </cell>
          <cell r="E152">
            <v>91.363500000000002</v>
          </cell>
          <cell r="F152">
            <v>2.0194999999999999</v>
          </cell>
          <cell r="G152">
            <v>7.8824199999999998</v>
          </cell>
          <cell r="H152">
            <v>30.253399999999999</v>
          </cell>
          <cell r="I152">
            <v>23.577400000000001</v>
          </cell>
        </row>
        <row r="153">
          <cell r="C153">
            <v>-153</v>
          </cell>
          <cell r="D153">
            <v>7.7901999999999996</v>
          </cell>
          <cell r="E153">
            <v>91.2727</v>
          </cell>
          <cell r="F153">
            <v>2.1625999999999999</v>
          </cell>
          <cell r="G153">
            <v>7.8890099999999999</v>
          </cell>
          <cell r="H153">
            <v>30.253599999999999</v>
          </cell>
          <cell r="I153">
            <v>23.5776</v>
          </cell>
        </row>
        <row r="154">
          <cell r="C154">
            <v>-154</v>
          </cell>
          <cell r="D154">
            <v>7.7901999999999996</v>
          </cell>
          <cell r="E154">
            <v>91.339500000000001</v>
          </cell>
          <cell r="F154">
            <v>2.5280999999999998</v>
          </cell>
          <cell r="G154">
            <v>7.8859000000000004</v>
          </cell>
          <cell r="H154">
            <v>30.254000000000001</v>
          </cell>
          <cell r="I154">
            <v>23.5779</v>
          </cell>
        </row>
        <row r="155">
          <cell r="C155">
            <v>-155</v>
          </cell>
          <cell r="D155">
            <v>7.79</v>
          </cell>
          <cell r="E155">
            <v>91.362499999999997</v>
          </cell>
          <cell r="F155">
            <v>2.5074000000000001</v>
          </cell>
          <cell r="G155">
            <v>7.8799099999999997</v>
          </cell>
          <cell r="H155">
            <v>30.253900000000002</v>
          </cell>
          <cell r="I155">
            <v>23.5779</v>
          </cell>
        </row>
        <row r="156">
          <cell r="C156">
            <v>-156</v>
          </cell>
          <cell r="D156">
            <v>7.7897999999999996</v>
          </cell>
          <cell r="E156">
            <v>91.393199999999993</v>
          </cell>
          <cell r="F156">
            <v>2.1917</v>
          </cell>
          <cell r="G156">
            <v>7.8815799999999996</v>
          </cell>
          <cell r="H156">
            <v>30.2545</v>
          </cell>
          <cell r="I156">
            <v>23.578399999999998</v>
          </cell>
        </row>
        <row r="157">
          <cell r="C157">
            <v>-157</v>
          </cell>
          <cell r="D157">
            <v>7.7900999999999998</v>
          </cell>
          <cell r="E157">
            <v>91.203100000000006</v>
          </cell>
          <cell r="F157">
            <v>2.7336</v>
          </cell>
          <cell r="G157">
            <v>7.8637199999999998</v>
          </cell>
          <cell r="H157">
            <v>30.2546</v>
          </cell>
          <cell r="I157">
            <v>23.578399999999998</v>
          </cell>
        </row>
        <row r="158">
          <cell r="C158">
            <v>-158</v>
          </cell>
          <cell r="D158">
            <v>7.7901999999999996</v>
          </cell>
          <cell r="E158">
            <v>90.75</v>
          </cell>
          <cell r="F158">
            <v>2.7408000000000001</v>
          </cell>
          <cell r="G158">
            <v>7.8616200000000003</v>
          </cell>
          <cell r="H158">
            <v>30.254300000000001</v>
          </cell>
          <cell r="I158">
            <v>23.578199999999999</v>
          </cell>
        </row>
        <row r="159">
          <cell r="C159">
            <v>-159</v>
          </cell>
          <cell r="D159">
            <v>7.7896999999999998</v>
          </cell>
          <cell r="E159">
            <v>90.625900000000001</v>
          </cell>
          <cell r="F159">
            <v>2.2824</v>
          </cell>
          <cell r="G159">
            <v>7.8792400000000002</v>
          </cell>
          <cell r="H159">
            <v>30.255099999999999</v>
          </cell>
          <cell r="I159">
            <v>23.578800000000001</v>
          </cell>
        </row>
        <row r="160">
          <cell r="C160">
            <v>-160</v>
          </cell>
          <cell r="D160">
            <v>7.7893999999999997</v>
          </cell>
          <cell r="E160">
            <v>90.330500000000001</v>
          </cell>
          <cell r="F160">
            <v>2.4308000000000001</v>
          </cell>
          <cell r="G160">
            <v>7.8735299999999997</v>
          </cell>
          <cell r="H160">
            <v>30.255500000000001</v>
          </cell>
          <cell r="I160">
            <v>23.5792</v>
          </cell>
        </row>
        <row r="161">
          <cell r="C161">
            <v>-161</v>
          </cell>
          <cell r="D161">
            <v>7.7897999999999996</v>
          </cell>
          <cell r="E161">
            <v>90.071299999999994</v>
          </cell>
          <cell r="F161">
            <v>2.1118000000000001</v>
          </cell>
          <cell r="G161">
            <v>7.8526899999999999</v>
          </cell>
          <cell r="H161">
            <v>30.255600000000001</v>
          </cell>
          <cell r="I161">
            <v>23.5793</v>
          </cell>
        </row>
        <row r="162">
          <cell r="C162">
            <v>-1</v>
          </cell>
          <cell r="D162">
            <v>9.5827000000000009</v>
          </cell>
          <cell r="E162">
            <v>73.494600000000005</v>
          </cell>
          <cell r="F162">
            <v>4.8857999999999997</v>
          </cell>
          <cell r="G162">
            <v>12.259539999999999</v>
          </cell>
          <cell r="H162">
            <v>24.521100000000001</v>
          </cell>
          <cell r="I162">
            <v>18.845199999999998</v>
          </cell>
        </row>
        <row r="163">
          <cell r="C163">
            <v>-2</v>
          </cell>
          <cell r="D163">
            <v>9.1974999999999998</v>
          </cell>
          <cell r="E163">
            <v>71.949600000000004</v>
          </cell>
          <cell r="F163">
            <v>5.5575000000000001</v>
          </cell>
          <cell r="G163">
            <v>13.23108</v>
          </cell>
          <cell r="H163">
            <v>27.882100000000001</v>
          </cell>
          <cell r="I163">
            <v>21.521999999999998</v>
          </cell>
        </row>
        <row r="164">
          <cell r="C164">
            <v>-3</v>
          </cell>
          <cell r="D164">
            <v>8.8755000000000006</v>
          </cell>
          <cell r="E164">
            <v>63.581899999999997</v>
          </cell>
          <cell r="F164">
            <v>14.078200000000001</v>
          </cell>
          <cell r="G164">
            <v>10.39021</v>
          </cell>
          <cell r="H164">
            <v>29.004799999999999</v>
          </cell>
          <cell r="I164">
            <v>22.446100000000001</v>
          </cell>
        </row>
        <row r="165">
          <cell r="C165">
            <v>-4</v>
          </cell>
          <cell r="D165">
            <v>8.5284999999999993</v>
          </cell>
          <cell r="E165">
            <v>71.831500000000005</v>
          </cell>
          <cell r="F165">
            <v>45.652500000000003</v>
          </cell>
          <cell r="G165">
            <v>9.6974</v>
          </cell>
          <cell r="H165">
            <v>29.2439</v>
          </cell>
          <cell r="I165">
            <v>22.683199999999999</v>
          </cell>
        </row>
        <row r="166">
          <cell r="C166">
            <v>-5</v>
          </cell>
          <cell r="D166">
            <v>8.4347999999999992</v>
          </cell>
          <cell r="E166">
            <v>81.499200000000002</v>
          </cell>
          <cell r="F166">
            <v>42.853499999999997</v>
          </cell>
          <cell r="G166">
            <v>9.8376599999999996</v>
          </cell>
          <cell r="H166">
            <v>29.357700000000001</v>
          </cell>
          <cell r="I166">
            <v>22.785599999999999</v>
          </cell>
        </row>
        <row r="167">
          <cell r="C167">
            <v>-6</v>
          </cell>
          <cell r="D167">
            <v>8.4027999999999992</v>
          </cell>
          <cell r="E167">
            <v>86.393699999999995</v>
          </cell>
          <cell r="F167">
            <v>24.367999999999999</v>
          </cell>
          <cell r="G167">
            <v>9.3460000000000001</v>
          </cell>
          <cell r="H167">
            <v>29.401299999999999</v>
          </cell>
          <cell r="I167">
            <v>22.824400000000001</v>
          </cell>
        </row>
        <row r="168">
          <cell r="C168">
            <v>-7</v>
          </cell>
          <cell r="D168">
            <v>8.3323</v>
          </cell>
          <cell r="E168">
            <v>88.471900000000005</v>
          </cell>
          <cell r="F168">
            <v>24.564599999999999</v>
          </cell>
          <cell r="G168">
            <v>9.1039899999999996</v>
          </cell>
          <cell r="H168">
            <v>29.4132</v>
          </cell>
          <cell r="I168">
            <v>22.843599999999999</v>
          </cell>
        </row>
        <row r="169">
          <cell r="C169">
            <v>-8</v>
          </cell>
          <cell r="D169">
            <v>8.2466000000000008</v>
          </cell>
          <cell r="E169">
            <v>89.220799999999997</v>
          </cell>
          <cell r="F169">
            <v>23.296299999999999</v>
          </cell>
          <cell r="G169">
            <v>9.1369500000000006</v>
          </cell>
          <cell r="H169">
            <v>29.437000000000001</v>
          </cell>
          <cell r="I169">
            <v>22.874300000000002</v>
          </cell>
        </row>
        <row r="170">
          <cell r="C170">
            <v>-9</v>
          </cell>
          <cell r="D170">
            <v>8.2414000000000005</v>
          </cell>
          <cell r="E170">
            <v>90.291600000000003</v>
          </cell>
          <cell r="F170">
            <v>18.815999999999999</v>
          </cell>
          <cell r="G170">
            <v>9.3349799999999998</v>
          </cell>
          <cell r="H170">
            <v>29.448599999999999</v>
          </cell>
          <cell r="I170">
            <v>22.8841</v>
          </cell>
        </row>
        <row r="171">
          <cell r="C171">
            <v>-10</v>
          </cell>
          <cell r="D171">
            <v>8.2552000000000003</v>
          </cell>
          <cell r="E171">
            <v>91.123800000000003</v>
          </cell>
          <cell r="F171">
            <v>12.264900000000001</v>
          </cell>
          <cell r="G171">
            <v>9.4855199999999993</v>
          </cell>
          <cell r="H171">
            <v>29.479800000000001</v>
          </cell>
          <cell r="I171">
            <v>22.906600000000001</v>
          </cell>
        </row>
        <row r="172">
          <cell r="C172">
            <v>-11</v>
          </cell>
          <cell r="D172">
            <v>8.3198000000000008</v>
          </cell>
          <cell r="E172">
            <v>92.170199999999994</v>
          </cell>
          <cell r="F172">
            <v>7.2766999999999999</v>
          </cell>
          <cell r="G172">
            <v>9.4640599999999999</v>
          </cell>
          <cell r="H172">
            <v>29.505299999999998</v>
          </cell>
          <cell r="I172">
            <v>22.9175</v>
          </cell>
        </row>
        <row r="173">
          <cell r="C173">
            <v>-12</v>
          </cell>
          <cell r="D173">
            <v>8.3324999999999996</v>
          </cell>
          <cell r="E173">
            <v>93.132400000000004</v>
          </cell>
          <cell r="F173">
            <v>7.3061999999999996</v>
          </cell>
          <cell r="G173">
            <v>9.4623500000000007</v>
          </cell>
          <cell r="H173">
            <v>29.5166</v>
          </cell>
          <cell r="I173">
            <v>22.924600000000002</v>
          </cell>
        </row>
        <row r="174">
          <cell r="C174">
            <v>-13</v>
          </cell>
          <cell r="D174">
            <v>8.3318999999999992</v>
          </cell>
          <cell r="E174">
            <v>92.699100000000001</v>
          </cell>
          <cell r="F174">
            <v>6.0941999999999998</v>
          </cell>
          <cell r="G174">
            <v>9.4315599999999993</v>
          </cell>
          <cell r="H174">
            <v>29.516500000000001</v>
          </cell>
          <cell r="I174">
            <v>22.924499999999998</v>
          </cell>
        </row>
        <row r="175">
          <cell r="C175">
            <v>-14</v>
          </cell>
          <cell r="D175">
            <v>8.3294999999999995</v>
          </cell>
          <cell r="E175">
            <v>92.5655</v>
          </cell>
          <cell r="F175">
            <v>6.2949000000000002</v>
          </cell>
          <cell r="G175">
            <v>9.4011700000000005</v>
          </cell>
          <cell r="H175">
            <v>29.518599999999999</v>
          </cell>
          <cell r="I175">
            <v>22.926500000000001</v>
          </cell>
        </row>
        <row r="176">
          <cell r="C176">
            <v>-15</v>
          </cell>
          <cell r="D176">
            <v>8.3223000000000003</v>
          </cell>
          <cell r="E176">
            <v>92.550299999999993</v>
          </cell>
          <cell r="F176">
            <v>9.0799000000000003</v>
          </cell>
          <cell r="G176">
            <v>9.3905399999999997</v>
          </cell>
          <cell r="H176">
            <v>29.524699999999999</v>
          </cell>
          <cell r="I176">
            <v>22.932300000000001</v>
          </cell>
        </row>
        <row r="177">
          <cell r="C177">
            <v>-16</v>
          </cell>
          <cell r="D177">
            <v>8.3164999999999996</v>
          </cell>
          <cell r="E177">
            <v>92.721999999999994</v>
          </cell>
          <cell r="F177">
            <v>9.7250999999999994</v>
          </cell>
          <cell r="G177">
            <v>9.3257399999999997</v>
          </cell>
          <cell r="H177">
            <v>29.5275</v>
          </cell>
          <cell r="I177">
            <v>22.935400000000001</v>
          </cell>
        </row>
        <row r="178">
          <cell r="C178">
            <v>-17</v>
          </cell>
          <cell r="D178">
            <v>8.3093000000000004</v>
          </cell>
          <cell r="E178">
            <v>91.649600000000007</v>
          </cell>
          <cell r="F178">
            <v>8.5843000000000007</v>
          </cell>
          <cell r="G178">
            <v>9.2569800000000004</v>
          </cell>
          <cell r="H178">
            <v>29.5337</v>
          </cell>
          <cell r="I178">
            <v>22.941199999999998</v>
          </cell>
        </row>
        <row r="179">
          <cell r="C179">
            <v>-18</v>
          </cell>
          <cell r="D179">
            <v>8.2899999999999991</v>
          </cell>
          <cell r="E179">
            <v>92.4221</v>
          </cell>
          <cell r="F179">
            <v>10.3222</v>
          </cell>
          <cell r="G179">
            <v>9.1732399999999998</v>
          </cell>
          <cell r="H179">
            <v>29.549499999999998</v>
          </cell>
          <cell r="I179">
            <v>22.956299999999999</v>
          </cell>
        </row>
        <row r="180">
          <cell r="C180">
            <v>-19</v>
          </cell>
          <cell r="D180">
            <v>8.2657000000000007</v>
          </cell>
          <cell r="E180">
            <v>92.646799999999999</v>
          </cell>
          <cell r="F180">
            <v>8.0978999999999992</v>
          </cell>
          <cell r="G180">
            <v>9.05227</v>
          </cell>
          <cell r="H180">
            <v>29.557200000000002</v>
          </cell>
          <cell r="I180">
            <v>22.965800000000002</v>
          </cell>
        </row>
        <row r="181">
          <cell r="C181">
            <v>-20</v>
          </cell>
          <cell r="D181">
            <v>8.2121999999999993</v>
          </cell>
          <cell r="E181">
            <v>93.009500000000003</v>
          </cell>
          <cell r="F181">
            <v>8.1450999999999993</v>
          </cell>
          <cell r="G181">
            <v>8.9789899999999996</v>
          </cell>
          <cell r="H181">
            <v>29.565300000000001</v>
          </cell>
          <cell r="I181">
            <v>22.979600000000001</v>
          </cell>
        </row>
        <row r="182">
          <cell r="C182">
            <v>-21</v>
          </cell>
          <cell r="D182">
            <v>8.1829999999999998</v>
          </cell>
          <cell r="E182">
            <v>93.290099999999995</v>
          </cell>
          <cell r="F182">
            <v>8.4895999999999994</v>
          </cell>
          <cell r="G182">
            <v>8.9779900000000001</v>
          </cell>
          <cell r="H182">
            <v>29.567399999999999</v>
          </cell>
          <cell r="I182">
            <v>22.985299999999999</v>
          </cell>
        </row>
        <row r="183">
          <cell r="C183">
            <v>-22</v>
          </cell>
          <cell r="D183">
            <v>8.1659000000000006</v>
          </cell>
          <cell r="E183">
            <v>93.831900000000005</v>
          </cell>
          <cell r="F183">
            <v>8.5663999999999998</v>
          </cell>
          <cell r="G183">
            <v>8.9065100000000008</v>
          </cell>
          <cell r="H183">
            <v>29.5686</v>
          </cell>
          <cell r="I183">
            <v>22.988700000000001</v>
          </cell>
        </row>
        <row r="184">
          <cell r="C184">
            <v>-23</v>
          </cell>
          <cell r="D184">
            <v>8.1507000000000005</v>
          </cell>
          <cell r="E184">
            <v>93.222499999999997</v>
          </cell>
          <cell r="F184">
            <v>6.9149000000000003</v>
          </cell>
          <cell r="G184">
            <v>8.8827999999999996</v>
          </cell>
          <cell r="H184">
            <v>29.571400000000001</v>
          </cell>
          <cell r="I184">
            <v>22.992899999999999</v>
          </cell>
        </row>
        <row r="185">
          <cell r="C185">
            <v>-24</v>
          </cell>
          <cell r="D185">
            <v>8.1326999999999998</v>
          </cell>
          <cell r="E185">
            <v>93.136600000000001</v>
          </cell>
          <cell r="F185">
            <v>7.0479000000000003</v>
          </cell>
          <cell r="G185">
            <v>8.9209599999999991</v>
          </cell>
          <cell r="H185">
            <v>29.588000000000001</v>
          </cell>
          <cell r="I185">
            <v>23.008500000000002</v>
          </cell>
        </row>
        <row r="186">
          <cell r="C186">
            <v>-25</v>
          </cell>
          <cell r="D186">
            <v>8.1387</v>
          </cell>
          <cell r="E186">
            <v>93.459500000000006</v>
          </cell>
          <cell r="F186">
            <v>7.0808</v>
          </cell>
          <cell r="G186">
            <v>8.9174799999999994</v>
          </cell>
          <cell r="H186">
            <v>29.598500000000001</v>
          </cell>
          <cell r="I186">
            <v>23.015799999999999</v>
          </cell>
        </row>
        <row r="187">
          <cell r="C187">
            <v>-26</v>
          </cell>
          <cell r="D187">
            <v>8.1356999999999999</v>
          </cell>
          <cell r="E187">
            <v>93.558599999999998</v>
          </cell>
          <cell r="F187">
            <v>6.7446999999999999</v>
          </cell>
          <cell r="G187">
            <v>8.8789700000000007</v>
          </cell>
          <cell r="H187">
            <v>29.604600000000001</v>
          </cell>
          <cell r="I187">
            <v>23.021100000000001</v>
          </cell>
        </row>
        <row r="188">
          <cell r="C188">
            <v>-27</v>
          </cell>
          <cell r="D188">
            <v>8.1321999999999992</v>
          </cell>
          <cell r="E188">
            <v>94.060400000000001</v>
          </cell>
          <cell r="F188">
            <v>6.9321999999999999</v>
          </cell>
          <cell r="G188">
            <v>8.8599700000000006</v>
          </cell>
          <cell r="H188">
            <v>29.6069</v>
          </cell>
          <cell r="I188">
            <v>23.023399999999999</v>
          </cell>
        </row>
        <row r="189">
          <cell r="C189">
            <v>-28</v>
          </cell>
          <cell r="D189">
            <v>8.1222999999999992</v>
          </cell>
          <cell r="E189">
            <v>94.298699999999997</v>
          </cell>
          <cell r="F189">
            <v>5.3887999999999998</v>
          </cell>
          <cell r="G189">
            <v>8.8356499999999993</v>
          </cell>
          <cell r="H189">
            <v>29.611000000000001</v>
          </cell>
          <cell r="I189">
            <v>23.027899999999999</v>
          </cell>
        </row>
        <row r="190">
          <cell r="C190">
            <v>-29</v>
          </cell>
          <cell r="D190">
            <v>8.1076999999999995</v>
          </cell>
          <cell r="E190">
            <v>94.102099999999993</v>
          </cell>
          <cell r="F190">
            <v>5.9396000000000004</v>
          </cell>
          <cell r="G190">
            <v>8.8153799999999993</v>
          </cell>
          <cell r="H190">
            <v>29.619599999999998</v>
          </cell>
          <cell r="I190">
            <v>23.0367</v>
          </cell>
        </row>
        <row r="191">
          <cell r="C191">
            <v>-30</v>
          </cell>
          <cell r="D191">
            <v>8.1051000000000002</v>
          </cell>
          <cell r="E191">
            <v>94.334999999999994</v>
          </cell>
          <cell r="F191">
            <v>5.7618</v>
          </cell>
          <cell r="G191">
            <v>8.8149999999999995</v>
          </cell>
          <cell r="H191">
            <v>29.625499999999999</v>
          </cell>
          <cell r="I191">
            <v>23.041699999999999</v>
          </cell>
        </row>
        <row r="192">
          <cell r="C192">
            <v>-31</v>
          </cell>
          <cell r="D192">
            <v>8.1100999999999992</v>
          </cell>
          <cell r="E192">
            <v>94.3292</v>
          </cell>
          <cell r="F192">
            <v>5.7503000000000002</v>
          </cell>
          <cell r="G192">
            <v>8.8839100000000002</v>
          </cell>
          <cell r="H192">
            <v>29.630400000000002</v>
          </cell>
          <cell r="I192">
            <v>23.044799999999999</v>
          </cell>
        </row>
        <row r="193">
          <cell r="C193">
            <v>-32</v>
          </cell>
          <cell r="D193">
            <v>8.1218000000000004</v>
          </cell>
          <cell r="E193">
            <v>94.392399999999995</v>
          </cell>
          <cell r="F193">
            <v>6.2732000000000001</v>
          </cell>
          <cell r="G193">
            <v>8.9129100000000001</v>
          </cell>
          <cell r="H193">
            <v>29.633800000000001</v>
          </cell>
          <cell r="I193">
            <v>23.0459</v>
          </cell>
        </row>
        <row r="194">
          <cell r="C194">
            <v>-33</v>
          </cell>
          <cell r="D194">
            <v>8.1362000000000005</v>
          </cell>
          <cell r="E194">
            <v>93.979399999999998</v>
          </cell>
          <cell r="F194">
            <v>6.5576999999999996</v>
          </cell>
          <cell r="G194">
            <v>8.8563399999999994</v>
          </cell>
          <cell r="H194">
            <v>29.634499999999999</v>
          </cell>
          <cell r="I194">
            <v>23.0444</v>
          </cell>
        </row>
        <row r="195">
          <cell r="C195">
            <v>-34</v>
          </cell>
          <cell r="D195">
            <v>8.1315000000000008</v>
          </cell>
          <cell r="E195">
            <v>94.265600000000006</v>
          </cell>
          <cell r="F195">
            <v>4.5705</v>
          </cell>
          <cell r="G195">
            <v>8.8226200000000006</v>
          </cell>
          <cell r="H195">
            <v>29.637899999999998</v>
          </cell>
          <cell r="I195">
            <v>23.047699999999999</v>
          </cell>
        </row>
        <row r="196">
          <cell r="C196">
            <v>-35</v>
          </cell>
          <cell r="D196">
            <v>8.1217000000000006</v>
          </cell>
          <cell r="E196">
            <v>94.332899999999995</v>
          </cell>
          <cell r="F196">
            <v>5.9272</v>
          </cell>
          <cell r="G196">
            <v>8.8432399999999998</v>
          </cell>
          <cell r="H196">
            <v>29.640799999999999</v>
          </cell>
          <cell r="I196">
            <v>23.051400000000001</v>
          </cell>
        </row>
        <row r="197">
          <cell r="C197">
            <v>-36</v>
          </cell>
          <cell r="D197">
            <v>8.1135999999999999</v>
          </cell>
          <cell r="E197">
            <v>94.051400000000001</v>
          </cell>
          <cell r="F197">
            <v>6.9124999999999996</v>
          </cell>
          <cell r="G197">
            <v>8.8321299999999994</v>
          </cell>
          <cell r="H197">
            <v>29.648099999999999</v>
          </cell>
          <cell r="I197">
            <v>23.058199999999999</v>
          </cell>
        </row>
        <row r="198">
          <cell r="C198">
            <v>-37</v>
          </cell>
          <cell r="D198">
            <v>8.1104000000000003</v>
          </cell>
          <cell r="E198">
            <v>94.281599999999997</v>
          </cell>
          <cell r="F198">
            <v>5.5956999999999999</v>
          </cell>
          <cell r="G198">
            <v>8.7863699999999998</v>
          </cell>
          <cell r="H198">
            <v>29.655899999999999</v>
          </cell>
          <cell r="I198">
            <v>23.064800000000002</v>
          </cell>
        </row>
        <row r="199">
          <cell r="C199">
            <v>-38</v>
          </cell>
          <cell r="D199">
            <v>8.1082999999999998</v>
          </cell>
          <cell r="E199">
            <v>94.536799999999999</v>
          </cell>
          <cell r="F199">
            <v>5.173</v>
          </cell>
          <cell r="G199">
            <v>8.7746200000000005</v>
          </cell>
          <cell r="H199">
            <v>29.6585</v>
          </cell>
          <cell r="I199">
            <v>23.0671</v>
          </cell>
        </row>
        <row r="200">
          <cell r="C200">
            <v>-39</v>
          </cell>
          <cell r="D200">
            <v>8.1029999999999998</v>
          </cell>
          <cell r="E200">
            <v>94.564099999999996</v>
          </cell>
          <cell r="F200">
            <v>4.9229000000000003</v>
          </cell>
          <cell r="G200">
            <v>8.7717100000000006</v>
          </cell>
          <cell r="H200">
            <v>29.658799999999999</v>
          </cell>
          <cell r="I200">
            <v>23.068100000000001</v>
          </cell>
        </row>
        <row r="201">
          <cell r="C201">
            <v>-40</v>
          </cell>
          <cell r="D201">
            <v>8.0925999999999991</v>
          </cell>
          <cell r="E201">
            <v>94.195499999999996</v>
          </cell>
          <cell r="F201">
            <v>5.7389000000000001</v>
          </cell>
          <cell r="G201">
            <v>8.7463499999999996</v>
          </cell>
          <cell r="H201">
            <v>29.6601</v>
          </cell>
          <cell r="I201">
            <v>23.070499999999999</v>
          </cell>
        </row>
        <row r="202">
          <cell r="C202">
            <v>-41</v>
          </cell>
          <cell r="D202">
            <v>8.0866000000000007</v>
          </cell>
          <cell r="E202">
            <v>94.129900000000006</v>
          </cell>
          <cell r="F202">
            <v>4.0895999999999999</v>
          </cell>
          <cell r="G202">
            <v>8.7354599999999998</v>
          </cell>
          <cell r="H202">
            <v>29.660699999999999</v>
          </cell>
          <cell r="I202">
            <v>23.0718</v>
          </cell>
        </row>
        <row r="203">
          <cell r="C203">
            <v>-42</v>
          </cell>
          <cell r="D203">
            <v>8.0793999999999997</v>
          </cell>
          <cell r="E203">
            <v>94.269300000000001</v>
          </cell>
          <cell r="F203">
            <v>4.5724999999999998</v>
          </cell>
          <cell r="G203">
            <v>8.7468599999999999</v>
          </cell>
          <cell r="H203">
            <v>29.662800000000001</v>
          </cell>
          <cell r="I203">
            <v>23.0745</v>
          </cell>
        </row>
        <row r="204">
          <cell r="C204">
            <v>-43</v>
          </cell>
          <cell r="D204">
            <v>8.0741999999999994</v>
          </cell>
          <cell r="E204">
            <v>94.403999999999996</v>
          </cell>
          <cell r="F204">
            <v>5.2770999999999999</v>
          </cell>
          <cell r="G204">
            <v>8.7275899999999993</v>
          </cell>
          <cell r="H204">
            <v>29.6646</v>
          </cell>
          <cell r="I204">
            <v>23.076599999999999</v>
          </cell>
        </row>
        <row r="205">
          <cell r="C205">
            <v>-44</v>
          </cell>
          <cell r="D205">
            <v>8.0701000000000001</v>
          </cell>
          <cell r="E205">
            <v>93.659300000000002</v>
          </cell>
          <cell r="F205">
            <v>5.1478999999999999</v>
          </cell>
          <cell r="G205">
            <v>8.7301000000000002</v>
          </cell>
          <cell r="H205">
            <v>29.667999999999999</v>
          </cell>
          <cell r="I205">
            <v>23.079799999999999</v>
          </cell>
        </row>
        <row r="206">
          <cell r="C206">
            <v>-45</v>
          </cell>
          <cell r="D206">
            <v>8.0677000000000003</v>
          </cell>
          <cell r="E206">
            <v>93.4024</v>
          </cell>
          <cell r="F206">
            <v>4.8185000000000002</v>
          </cell>
          <cell r="G206">
            <v>8.7283399999999993</v>
          </cell>
          <cell r="H206">
            <v>29.6736</v>
          </cell>
          <cell r="I206">
            <v>23.084499999999998</v>
          </cell>
        </row>
        <row r="207">
          <cell r="C207">
            <v>-46</v>
          </cell>
          <cell r="D207">
            <v>8.0681999999999992</v>
          </cell>
          <cell r="E207">
            <v>94.028700000000001</v>
          </cell>
          <cell r="F207">
            <v>5.2298</v>
          </cell>
          <cell r="G207">
            <v>8.7253500000000006</v>
          </cell>
          <cell r="H207">
            <v>29.681699999999999</v>
          </cell>
          <cell r="I207">
            <v>23.090800000000002</v>
          </cell>
        </row>
        <row r="208">
          <cell r="C208">
            <v>-47</v>
          </cell>
          <cell r="D208">
            <v>8.0686</v>
          </cell>
          <cell r="E208">
            <v>94.217299999999994</v>
          </cell>
          <cell r="F208">
            <v>4.3353999999999999</v>
          </cell>
          <cell r="G208">
            <v>8.7442600000000006</v>
          </cell>
          <cell r="H208">
            <v>29.688600000000001</v>
          </cell>
          <cell r="I208">
            <v>23.0962</v>
          </cell>
        </row>
        <row r="209">
          <cell r="C209">
            <v>-48</v>
          </cell>
          <cell r="D209">
            <v>8.0693000000000001</v>
          </cell>
          <cell r="E209">
            <v>93.786100000000005</v>
          </cell>
          <cell r="F209">
            <v>6.7973999999999997</v>
          </cell>
          <cell r="G209">
            <v>8.7154399999999992</v>
          </cell>
          <cell r="H209">
            <v>29.695900000000002</v>
          </cell>
          <cell r="I209">
            <v>23.101800000000001</v>
          </cell>
        </row>
        <row r="210">
          <cell r="C210">
            <v>-49</v>
          </cell>
          <cell r="D210">
            <v>8.0685000000000002</v>
          </cell>
          <cell r="E210">
            <v>94.500299999999996</v>
          </cell>
          <cell r="F210">
            <v>5.7511000000000001</v>
          </cell>
          <cell r="G210">
            <v>8.7384900000000005</v>
          </cell>
          <cell r="H210">
            <v>29.700299999999999</v>
          </cell>
          <cell r="I210">
            <v>23.105399999999999</v>
          </cell>
        </row>
        <row r="211">
          <cell r="C211">
            <v>-50</v>
          </cell>
          <cell r="D211">
            <v>8.0680999999999994</v>
          </cell>
          <cell r="E211">
            <v>94.766900000000007</v>
          </cell>
          <cell r="F211">
            <v>4.3078000000000003</v>
          </cell>
          <cell r="G211">
            <v>8.6893799999999999</v>
          </cell>
          <cell r="H211">
            <v>29.701799999999999</v>
          </cell>
          <cell r="I211">
            <v>23.1066</v>
          </cell>
        </row>
        <row r="212">
          <cell r="C212">
            <v>-51</v>
          </cell>
          <cell r="D212">
            <v>8.0616000000000003</v>
          </cell>
          <cell r="E212">
            <v>94.895899999999997</v>
          </cell>
          <cell r="F212">
            <v>3.7038000000000002</v>
          </cell>
          <cell r="G212">
            <v>8.6901700000000002</v>
          </cell>
          <cell r="H212">
            <v>29.708600000000001</v>
          </cell>
          <cell r="I212">
            <v>23.1128</v>
          </cell>
        </row>
        <row r="213">
          <cell r="C213">
            <v>-52</v>
          </cell>
          <cell r="D213">
            <v>8.0593000000000004</v>
          </cell>
          <cell r="E213">
            <v>94.782799999999995</v>
          </cell>
          <cell r="F213">
            <v>3.8469000000000002</v>
          </cell>
          <cell r="G213">
            <v>8.6879000000000008</v>
          </cell>
          <cell r="H213">
            <v>29.710799999999999</v>
          </cell>
          <cell r="I213">
            <v>23.114899999999999</v>
          </cell>
        </row>
        <row r="214">
          <cell r="C214">
            <v>-53</v>
          </cell>
          <cell r="D214">
            <v>8.0571000000000002</v>
          </cell>
          <cell r="E214">
            <v>94.482699999999994</v>
          </cell>
          <cell r="F214">
            <v>3.7907000000000002</v>
          </cell>
          <cell r="G214">
            <v>8.6617200000000008</v>
          </cell>
          <cell r="H214">
            <v>29.712700000000002</v>
          </cell>
          <cell r="I214">
            <v>23.116700000000002</v>
          </cell>
        </row>
        <row r="215">
          <cell r="C215">
            <v>-54</v>
          </cell>
          <cell r="D215">
            <v>8.0541999999999998</v>
          </cell>
          <cell r="E215">
            <v>94.692700000000002</v>
          </cell>
          <cell r="F215">
            <v>5.0274999999999999</v>
          </cell>
          <cell r="G215">
            <v>8.6517700000000008</v>
          </cell>
          <cell r="H215">
            <v>29.7149</v>
          </cell>
          <cell r="I215">
            <v>23.1188</v>
          </cell>
        </row>
        <row r="216">
          <cell r="C216">
            <v>-55</v>
          </cell>
          <cell r="D216">
            <v>8.0452999999999992</v>
          </cell>
          <cell r="E216">
            <v>94.547899999999998</v>
          </cell>
          <cell r="F216">
            <v>4.3776999999999999</v>
          </cell>
          <cell r="G216">
            <v>8.6301500000000004</v>
          </cell>
          <cell r="H216">
            <v>29.723400000000002</v>
          </cell>
          <cell r="I216">
            <v>23.1267</v>
          </cell>
        </row>
        <row r="217">
          <cell r="C217">
            <v>-56</v>
          </cell>
          <cell r="D217">
            <v>8.0388000000000002</v>
          </cell>
          <cell r="E217">
            <v>94.3429</v>
          </cell>
          <cell r="F217">
            <v>4.4642999999999997</v>
          </cell>
          <cell r="G217">
            <v>8.6221499999999995</v>
          </cell>
          <cell r="H217">
            <v>29.729700000000001</v>
          </cell>
          <cell r="I217">
            <v>23.1326</v>
          </cell>
        </row>
        <row r="218">
          <cell r="C218">
            <v>-57</v>
          </cell>
          <cell r="D218">
            <v>8.0337999999999994</v>
          </cell>
          <cell r="E218">
            <v>94.747399999999999</v>
          </cell>
          <cell r="F218">
            <v>4.0826000000000002</v>
          </cell>
          <cell r="G218">
            <v>8.5957000000000008</v>
          </cell>
          <cell r="H218">
            <v>29.734100000000002</v>
          </cell>
          <cell r="I218">
            <v>23.136700000000001</v>
          </cell>
        </row>
        <row r="219">
          <cell r="C219">
            <v>-58</v>
          </cell>
          <cell r="D219">
            <v>8.0287000000000006</v>
          </cell>
          <cell r="E219">
            <v>94.881600000000006</v>
          </cell>
          <cell r="F219">
            <v>4.1517999999999997</v>
          </cell>
          <cell r="G219">
            <v>8.5982000000000003</v>
          </cell>
          <cell r="H219">
            <v>29.738099999999999</v>
          </cell>
          <cell r="I219">
            <v>23.140499999999999</v>
          </cell>
        </row>
        <row r="220">
          <cell r="C220">
            <v>-59</v>
          </cell>
          <cell r="D220">
            <v>8.0183999999999997</v>
          </cell>
          <cell r="E220">
            <v>94.681700000000006</v>
          </cell>
          <cell r="F220">
            <v>3.1951000000000001</v>
          </cell>
          <cell r="G220">
            <v>8.5807400000000005</v>
          </cell>
          <cell r="H220">
            <v>29.746300000000002</v>
          </cell>
          <cell r="I220">
            <v>23.148399999999999</v>
          </cell>
        </row>
        <row r="221">
          <cell r="C221">
            <v>-60</v>
          </cell>
          <cell r="D221">
            <v>8.0147999999999993</v>
          </cell>
          <cell r="E221">
            <v>94.715100000000007</v>
          </cell>
          <cell r="F221">
            <v>4.3392999999999997</v>
          </cell>
          <cell r="G221">
            <v>8.5525199999999995</v>
          </cell>
          <cell r="H221">
            <v>29.749300000000002</v>
          </cell>
          <cell r="I221">
            <v>23.151299999999999</v>
          </cell>
        </row>
        <row r="222">
          <cell r="C222">
            <v>-61</v>
          </cell>
          <cell r="D222">
            <v>8.0071999999999992</v>
          </cell>
          <cell r="E222">
            <v>94.5976</v>
          </cell>
          <cell r="F222">
            <v>5.0133999999999999</v>
          </cell>
          <cell r="G222">
            <v>8.5256299999999996</v>
          </cell>
          <cell r="H222">
            <v>29.755400000000002</v>
          </cell>
          <cell r="I222">
            <v>23.1571</v>
          </cell>
        </row>
        <row r="223">
          <cell r="C223">
            <v>-62</v>
          </cell>
          <cell r="D223">
            <v>7.9945000000000004</v>
          </cell>
          <cell r="E223">
            <v>94.550600000000003</v>
          </cell>
          <cell r="F223">
            <v>4.0061</v>
          </cell>
          <cell r="G223">
            <v>8.5156299999999998</v>
          </cell>
          <cell r="H223">
            <v>29.7697</v>
          </cell>
          <cell r="I223">
            <v>23.17</v>
          </cell>
        </row>
        <row r="224">
          <cell r="C224">
            <v>-63</v>
          </cell>
          <cell r="D224">
            <v>7.9843000000000002</v>
          </cell>
          <cell r="E224">
            <v>94.390799999999999</v>
          </cell>
          <cell r="F224">
            <v>3.9218999999999999</v>
          </cell>
          <cell r="G224">
            <v>8.5041200000000003</v>
          </cell>
          <cell r="H224">
            <v>29.780200000000001</v>
          </cell>
          <cell r="I224">
            <v>23.179600000000001</v>
          </cell>
        </row>
        <row r="225">
          <cell r="C225">
            <v>-64</v>
          </cell>
          <cell r="D225">
            <v>7.9752999999999998</v>
          </cell>
          <cell r="E225">
            <v>94.747500000000002</v>
          </cell>
          <cell r="F225">
            <v>3.9687000000000001</v>
          </cell>
          <cell r="G225">
            <v>8.4850100000000008</v>
          </cell>
          <cell r="H225">
            <v>29.788799999999998</v>
          </cell>
          <cell r="I225">
            <v>23.1877</v>
          </cell>
        </row>
        <row r="226">
          <cell r="C226">
            <v>-65</v>
          </cell>
          <cell r="D226">
            <v>7.9734999999999996</v>
          </cell>
          <cell r="E226">
            <v>94.243200000000002</v>
          </cell>
          <cell r="F226">
            <v>4.5134999999999996</v>
          </cell>
          <cell r="G226">
            <v>8.4780099999999994</v>
          </cell>
          <cell r="H226">
            <v>29.790199999999999</v>
          </cell>
          <cell r="I226">
            <v>23.189</v>
          </cell>
        </row>
        <row r="227">
          <cell r="C227">
            <v>-66</v>
          </cell>
          <cell r="D227">
            <v>7.9739000000000004</v>
          </cell>
          <cell r="E227">
            <v>94.374099999999999</v>
          </cell>
          <cell r="F227">
            <v>3.9390999999999998</v>
          </cell>
          <cell r="G227">
            <v>8.4637200000000004</v>
          </cell>
          <cell r="H227">
            <v>29.788799999999998</v>
          </cell>
          <cell r="I227">
            <v>23.187799999999999</v>
          </cell>
        </row>
        <row r="228">
          <cell r="C228">
            <v>-67</v>
          </cell>
          <cell r="D228">
            <v>7.9710000000000001</v>
          </cell>
          <cell r="E228">
            <v>94.247799999999998</v>
          </cell>
          <cell r="F228">
            <v>4.7843</v>
          </cell>
          <cell r="G228">
            <v>8.4773399999999999</v>
          </cell>
          <cell r="H228">
            <v>29.7897</v>
          </cell>
          <cell r="I228">
            <v>23.1889</v>
          </cell>
        </row>
        <row r="229">
          <cell r="C229">
            <v>-68</v>
          </cell>
          <cell r="D229">
            <v>7.9672999999999998</v>
          </cell>
          <cell r="E229">
            <v>94.382900000000006</v>
          </cell>
          <cell r="F229">
            <v>4.2869999999999999</v>
          </cell>
          <cell r="G229">
            <v>8.4393200000000004</v>
          </cell>
          <cell r="H229">
            <v>29.791</v>
          </cell>
          <cell r="I229">
            <v>23.1905</v>
          </cell>
        </row>
        <row r="230">
          <cell r="C230">
            <v>-69</v>
          </cell>
          <cell r="D230">
            <v>7.9611999999999998</v>
          </cell>
          <cell r="E230">
            <v>94.32</v>
          </cell>
          <cell r="F230">
            <v>3.5406</v>
          </cell>
          <cell r="G230">
            <v>8.4177400000000002</v>
          </cell>
          <cell r="H230">
            <v>29.7927</v>
          </cell>
          <cell r="I230">
            <v>23.192699999999999</v>
          </cell>
        </row>
        <row r="231">
          <cell r="C231">
            <v>-70</v>
          </cell>
          <cell r="D231">
            <v>7.9522000000000004</v>
          </cell>
          <cell r="E231">
            <v>93.572100000000006</v>
          </cell>
          <cell r="F231">
            <v>3.7124999999999999</v>
          </cell>
          <cell r="G231">
            <v>8.4300499999999996</v>
          </cell>
          <cell r="H231">
            <v>29.798500000000001</v>
          </cell>
          <cell r="I231">
            <v>23.198499999999999</v>
          </cell>
        </row>
        <row r="232">
          <cell r="C232">
            <v>-71</v>
          </cell>
          <cell r="D232">
            <v>7.9436</v>
          </cell>
          <cell r="E232">
            <v>94.049899999999994</v>
          </cell>
          <cell r="F232">
            <v>3.2549999999999999</v>
          </cell>
          <cell r="G232">
            <v>8.40184</v>
          </cell>
          <cell r="H232">
            <v>29.803999999999998</v>
          </cell>
          <cell r="I232">
            <v>23.203900000000001</v>
          </cell>
        </row>
        <row r="233">
          <cell r="C233">
            <v>-72</v>
          </cell>
          <cell r="D233">
            <v>7.9383999999999997</v>
          </cell>
          <cell r="E233">
            <v>94.228399999999993</v>
          </cell>
          <cell r="F233">
            <v>3.3096999999999999</v>
          </cell>
          <cell r="G233">
            <v>8.3642500000000002</v>
          </cell>
          <cell r="H233">
            <v>29.805399999999999</v>
          </cell>
          <cell r="I233">
            <v>23.2058</v>
          </cell>
        </row>
        <row r="234">
          <cell r="C234">
            <v>-73</v>
          </cell>
          <cell r="D234">
            <v>7.9302000000000001</v>
          </cell>
          <cell r="E234">
            <v>93.932900000000004</v>
          </cell>
          <cell r="F234">
            <v>4.3292999999999999</v>
          </cell>
          <cell r="G234">
            <v>8.3727499999999999</v>
          </cell>
          <cell r="H234">
            <v>29.8079</v>
          </cell>
          <cell r="I234">
            <v>23.2089</v>
          </cell>
        </row>
        <row r="235">
          <cell r="C235">
            <v>-74</v>
          </cell>
          <cell r="D235">
            <v>7.9206000000000003</v>
          </cell>
          <cell r="E235">
            <v>93.398099999999999</v>
          </cell>
          <cell r="F235">
            <v>3.6892</v>
          </cell>
          <cell r="G235">
            <v>8.3404199999999999</v>
          </cell>
          <cell r="H235">
            <v>29.812799999999999</v>
          </cell>
          <cell r="I235">
            <v>23.213999999999999</v>
          </cell>
        </row>
        <row r="236">
          <cell r="C236">
            <v>-75</v>
          </cell>
          <cell r="D236">
            <v>7.9166999999999996</v>
          </cell>
          <cell r="E236">
            <v>93.438699999999997</v>
          </cell>
          <cell r="F236">
            <v>3.8437999999999999</v>
          </cell>
          <cell r="G236">
            <v>8.3480299999999996</v>
          </cell>
          <cell r="H236">
            <v>29.815200000000001</v>
          </cell>
          <cell r="I236">
            <v>23.2164</v>
          </cell>
        </row>
        <row r="237">
          <cell r="C237">
            <v>-76</v>
          </cell>
          <cell r="D237">
            <v>7.9128999999999996</v>
          </cell>
          <cell r="E237">
            <v>93.4054</v>
          </cell>
          <cell r="F237">
            <v>3.9342000000000001</v>
          </cell>
          <cell r="G237">
            <v>8.3514999999999997</v>
          </cell>
          <cell r="H237">
            <v>29.819299999999998</v>
          </cell>
          <cell r="I237">
            <v>23.220199999999998</v>
          </cell>
        </row>
        <row r="238">
          <cell r="C238">
            <v>-77</v>
          </cell>
          <cell r="D238">
            <v>7.9119000000000002</v>
          </cell>
          <cell r="E238">
            <v>93.313100000000006</v>
          </cell>
          <cell r="F238">
            <v>4.0053000000000001</v>
          </cell>
          <cell r="G238">
            <v>8.3213699999999999</v>
          </cell>
          <cell r="H238">
            <v>29.823499999999999</v>
          </cell>
          <cell r="I238">
            <v>23.223600000000001</v>
          </cell>
        </row>
        <row r="239">
          <cell r="C239">
            <v>-78</v>
          </cell>
          <cell r="D239">
            <v>7.9025999999999996</v>
          </cell>
          <cell r="E239">
            <v>93.277199999999993</v>
          </cell>
          <cell r="F239">
            <v>3.9958</v>
          </cell>
          <cell r="G239">
            <v>8.2869499999999992</v>
          </cell>
          <cell r="H239">
            <v>29.8339</v>
          </cell>
          <cell r="I239">
            <v>23.233000000000001</v>
          </cell>
        </row>
        <row r="240">
          <cell r="C240">
            <v>-79</v>
          </cell>
          <cell r="D240">
            <v>7.8853</v>
          </cell>
          <cell r="E240">
            <v>93.091899999999995</v>
          </cell>
          <cell r="F240">
            <v>3.5032999999999999</v>
          </cell>
          <cell r="G240">
            <v>8.2753800000000002</v>
          </cell>
          <cell r="H240">
            <v>29.846</v>
          </cell>
          <cell r="I240">
            <v>23.244900000000001</v>
          </cell>
        </row>
        <row r="241">
          <cell r="C241">
            <v>-80</v>
          </cell>
          <cell r="D241">
            <v>7.8791000000000002</v>
          </cell>
          <cell r="E241">
            <v>92.625</v>
          </cell>
          <cell r="F241">
            <v>3.7225000000000001</v>
          </cell>
          <cell r="G241">
            <v>8.2771299999999997</v>
          </cell>
          <cell r="H241">
            <v>29.848800000000001</v>
          </cell>
          <cell r="I241">
            <v>23.247900000000001</v>
          </cell>
        </row>
        <row r="242">
          <cell r="C242">
            <v>-81</v>
          </cell>
          <cell r="D242">
            <v>7.8747999999999996</v>
          </cell>
          <cell r="E242">
            <v>92.543099999999995</v>
          </cell>
          <cell r="F242">
            <v>3.9813000000000001</v>
          </cell>
          <cell r="G242">
            <v>8.2580399999999994</v>
          </cell>
          <cell r="H242">
            <v>29.850899999999999</v>
          </cell>
          <cell r="I242">
            <v>23.2501</v>
          </cell>
        </row>
        <row r="243">
          <cell r="C243">
            <v>-82</v>
          </cell>
          <cell r="D243">
            <v>7.8705999999999996</v>
          </cell>
          <cell r="E243">
            <v>92.396699999999996</v>
          </cell>
          <cell r="F243">
            <v>3.4081999999999999</v>
          </cell>
          <cell r="G243">
            <v>8.2596100000000003</v>
          </cell>
          <cell r="H243">
            <v>29.854099999999999</v>
          </cell>
          <cell r="I243">
            <v>23.2532</v>
          </cell>
        </row>
        <row r="244">
          <cell r="C244">
            <v>-83</v>
          </cell>
          <cell r="D244">
            <v>7.8677999999999999</v>
          </cell>
          <cell r="E244">
            <v>92.414100000000005</v>
          </cell>
          <cell r="F244">
            <v>3.4478</v>
          </cell>
          <cell r="G244">
            <v>8.2547200000000007</v>
          </cell>
          <cell r="H244">
            <v>29.857199999999999</v>
          </cell>
          <cell r="I244">
            <v>23.256</v>
          </cell>
        </row>
        <row r="245">
          <cell r="C245">
            <v>-84</v>
          </cell>
          <cell r="D245">
            <v>7.8669000000000002</v>
          </cell>
          <cell r="E245">
            <v>92.822699999999998</v>
          </cell>
          <cell r="F245">
            <v>3.4420000000000002</v>
          </cell>
          <cell r="G245">
            <v>8.2339000000000002</v>
          </cell>
          <cell r="H245">
            <v>29.859200000000001</v>
          </cell>
          <cell r="I245">
            <v>23.2577</v>
          </cell>
        </row>
        <row r="246">
          <cell r="C246">
            <v>-85</v>
          </cell>
          <cell r="D246">
            <v>7.8662999999999998</v>
          </cell>
          <cell r="E246">
            <v>93.272300000000001</v>
          </cell>
          <cell r="F246">
            <v>3.544</v>
          </cell>
          <cell r="G246">
            <v>8.2528100000000002</v>
          </cell>
          <cell r="H246">
            <v>29.8613</v>
          </cell>
          <cell r="I246">
            <v>23.259399999999999</v>
          </cell>
        </row>
        <row r="247">
          <cell r="C247">
            <v>-86</v>
          </cell>
          <cell r="D247">
            <v>7.8648999999999996</v>
          </cell>
          <cell r="E247">
            <v>93.435699999999997</v>
          </cell>
          <cell r="F247">
            <v>3.9226000000000001</v>
          </cell>
          <cell r="G247">
            <v>8.2266300000000001</v>
          </cell>
          <cell r="H247">
            <v>29.863199999999999</v>
          </cell>
          <cell r="I247">
            <v>23.261099999999999</v>
          </cell>
        </row>
        <row r="248">
          <cell r="C248">
            <v>-87</v>
          </cell>
          <cell r="D248">
            <v>7.8632999999999997</v>
          </cell>
          <cell r="E248">
            <v>93.051199999999994</v>
          </cell>
          <cell r="F248">
            <v>3.8123999999999998</v>
          </cell>
          <cell r="G248">
            <v>8.2226999999999997</v>
          </cell>
          <cell r="H248">
            <v>29.864999999999998</v>
          </cell>
          <cell r="I248">
            <v>23.262699999999999</v>
          </cell>
        </row>
        <row r="249">
          <cell r="C249">
            <v>-88</v>
          </cell>
          <cell r="D249">
            <v>7.8593000000000002</v>
          </cell>
          <cell r="E249">
            <v>93.1126</v>
          </cell>
          <cell r="F249">
            <v>3.8551000000000002</v>
          </cell>
          <cell r="G249">
            <v>8.2187300000000008</v>
          </cell>
          <cell r="H249">
            <v>29.869800000000001</v>
          </cell>
          <cell r="I249">
            <v>23.267099999999999</v>
          </cell>
        </row>
        <row r="250">
          <cell r="C250">
            <v>-89</v>
          </cell>
          <cell r="D250">
            <v>7.8521000000000001</v>
          </cell>
          <cell r="E250">
            <v>93.464799999999997</v>
          </cell>
          <cell r="F250">
            <v>3.0017999999999998</v>
          </cell>
          <cell r="G250">
            <v>8.1959300000000006</v>
          </cell>
          <cell r="H250">
            <v>29.876000000000001</v>
          </cell>
          <cell r="I250">
            <v>23.2729</v>
          </cell>
        </row>
        <row r="251">
          <cell r="C251">
            <v>-90</v>
          </cell>
          <cell r="D251">
            <v>7.8483000000000001</v>
          </cell>
          <cell r="E251">
            <v>92.571200000000005</v>
          </cell>
          <cell r="F251">
            <v>3.2885</v>
          </cell>
          <cell r="G251">
            <v>8.1723400000000002</v>
          </cell>
          <cell r="H251">
            <v>29.8795</v>
          </cell>
          <cell r="I251">
            <v>23.276199999999999</v>
          </cell>
        </row>
        <row r="252">
          <cell r="C252">
            <v>-91</v>
          </cell>
          <cell r="D252">
            <v>7.8472999999999997</v>
          </cell>
          <cell r="E252">
            <v>92.061199999999999</v>
          </cell>
          <cell r="F252">
            <v>3.7128999999999999</v>
          </cell>
          <cell r="G252">
            <v>8.1514399999999991</v>
          </cell>
          <cell r="H252">
            <v>29.8871</v>
          </cell>
          <cell r="I252">
            <v>23.282299999999999</v>
          </cell>
        </row>
        <row r="253">
          <cell r="C253">
            <v>-92</v>
          </cell>
          <cell r="D253">
            <v>7.8453999999999997</v>
          </cell>
          <cell r="E253">
            <v>91.277600000000007</v>
          </cell>
          <cell r="F253">
            <v>4.4191000000000003</v>
          </cell>
          <cell r="G253">
            <v>8.1421399999999995</v>
          </cell>
          <cell r="H253">
            <v>29.898399999999999</v>
          </cell>
          <cell r="I253">
            <v>23.291399999999999</v>
          </cell>
        </row>
        <row r="254">
          <cell r="C254">
            <v>-93</v>
          </cell>
          <cell r="D254">
            <v>7.8384</v>
          </cell>
          <cell r="E254">
            <v>88.937700000000007</v>
          </cell>
          <cell r="F254">
            <v>2.8382999999999998</v>
          </cell>
          <cell r="G254">
            <v>8.1611399999999996</v>
          </cell>
          <cell r="H254">
            <v>29.905799999999999</v>
          </cell>
          <cell r="I254">
            <v>23.298200000000001</v>
          </cell>
        </row>
        <row r="255">
          <cell r="C255">
            <v>-94</v>
          </cell>
          <cell r="D255">
            <v>7.8269000000000002</v>
          </cell>
          <cell r="E255">
            <v>89.353800000000007</v>
          </cell>
          <cell r="F255">
            <v>3.1745999999999999</v>
          </cell>
          <cell r="G255">
            <v>8.1810399999999994</v>
          </cell>
          <cell r="H255">
            <v>29.916499999999999</v>
          </cell>
          <cell r="I255">
            <v>23.308199999999999</v>
          </cell>
        </row>
        <row r="256">
          <cell r="C256">
            <v>-95</v>
          </cell>
          <cell r="D256">
            <v>7.8281000000000001</v>
          </cell>
          <cell r="E256">
            <v>91.890100000000004</v>
          </cell>
          <cell r="F256">
            <v>3.3582000000000001</v>
          </cell>
          <cell r="G256">
            <v>8.1274800000000003</v>
          </cell>
          <cell r="H256">
            <v>29.9237</v>
          </cell>
          <cell r="I256">
            <v>23.313600000000001</v>
          </cell>
        </row>
        <row r="257">
          <cell r="C257">
            <v>-96</v>
          </cell>
          <cell r="D257">
            <v>7.8227000000000002</v>
          </cell>
          <cell r="E257">
            <v>92.871700000000004</v>
          </cell>
          <cell r="F257">
            <v>3.1486000000000001</v>
          </cell>
          <cell r="G257">
            <v>8.0822299999999991</v>
          </cell>
          <cell r="H257">
            <v>29.933</v>
          </cell>
          <cell r="I257">
            <v>23.3216</v>
          </cell>
        </row>
        <row r="258">
          <cell r="C258">
            <v>-97</v>
          </cell>
          <cell r="D258">
            <v>7.8175999999999997</v>
          </cell>
          <cell r="E258">
            <v>92.661100000000005</v>
          </cell>
          <cell r="F258">
            <v>3.5937000000000001</v>
          </cell>
          <cell r="G258">
            <v>8.1040899999999993</v>
          </cell>
          <cell r="H258">
            <v>29.939399999999999</v>
          </cell>
          <cell r="I258">
            <v>23.327400000000001</v>
          </cell>
        </row>
        <row r="259">
          <cell r="C259">
            <v>-98</v>
          </cell>
          <cell r="D259">
            <v>7.8114999999999997</v>
          </cell>
          <cell r="E259">
            <v>92.504800000000003</v>
          </cell>
          <cell r="F259">
            <v>4.2751999999999999</v>
          </cell>
          <cell r="G259">
            <v>8.0558899999999998</v>
          </cell>
          <cell r="H259">
            <v>29.9468</v>
          </cell>
          <cell r="I259">
            <v>23.334</v>
          </cell>
        </row>
        <row r="260">
          <cell r="C260">
            <v>-99</v>
          </cell>
          <cell r="D260">
            <v>7.8075999999999999</v>
          </cell>
          <cell r="E260">
            <v>92.006600000000006</v>
          </cell>
          <cell r="F260">
            <v>3.2176999999999998</v>
          </cell>
          <cell r="G260">
            <v>8.0351300000000005</v>
          </cell>
          <cell r="H260">
            <v>29.959800000000001</v>
          </cell>
          <cell r="I260">
            <v>23.3447</v>
          </cell>
        </row>
        <row r="261">
          <cell r="C261">
            <v>-100</v>
          </cell>
          <cell r="D261">
            <v>7.8063000000000002</v>
          </cell>
          <cell r="E261">
            <v>89.809299999999993</v>
          </cell>
          <cell r="F261">
            <v>3.2338</v>
          </cell>
          <cell r="G261">
            <v>7.9888300000000001</v>
          </cell>
          <cell r="H261">
            <v>29.976099999999999</v>
          </cell>
          <cell r="I261">
            <v>23.357700000000001</v>
          </cell>
        </row>
        <row r="262">
          <cell r="C262">
            <v>-101</v>
          </cell>
          <cell r="D262">
            <v>7.7962999999999996</v>
          </cell>
          <cell r="E262">
            <v>87.407200000000003</v>
          </cell>
          <cell r="F262">
            <v>2.9077999999999999</v>
          </cell>
          <cell r="G262">
            <v>7.98156</v>
          </cell>
          <cell r="H262">
            <v>30.0031</v>
          </cell>
          <cell r="I262">
            <v>23.380199999999999</v>
          </cell>
        </row>
        <row r="263">
          <cell r="C263">
            <v>-102</v>
          </cell>
          <cell r="D263">
            <v>7.7862</v>
          </cell>
          <cell r="E263">
            <v>87.229100000000003</v>
          </cell>
          <cell r="F263">
            <v>2.8037999999999998</v>
          </cell>
          <cell r="G263">
            <v>7.9728500000000002</v>
          </cell>
          <cell r="H263">
            <v>30.021799999999999</v>
          </cell>
          <cell r="I263">
            <v>23.3963</v>
          </cell>
        </row>
        <row r="264">
          <cell r="C264">
            <v>-103</v>
          </cell>
          <cell r="D264">
            <v>7.7824999999999998</v>
          </cell>
          <cell r="E264">
            <v>87.486199999999997</v>
          </cell>
          <cell r="F264">
            <v>2.6271</v>
          </cell>
          <cell r="G264">
            <v>7.98909</v>
          </cell>
          <cell r="H264">
            <v>30.029399999999999</v>
          </cell>
          <cell r="I264">
            <v>23.402699999999999</v>
          </cell>
        </row>
        <row r="265">
          <cell r="C265">
            <v>-104</v>
          </cell>
          <cell r="D265">
            <v>7.7813999999999997</v>
          </cell>
          <cell r="E265">
            <v>87.782200000000003</v>
          </cell>
          <cell r="F265">
            <v>3.371</v>
          </cell>
          <cell r="G265">
            <v>7.9539099999999996</v>
          </cell>
          <cell r="H265">
            <v>30.036000000000001</v>
          </cell>
          <cell r="I265">
            <v>23.408100000000001</v>
          </cell>
        </row>
        <row r="266">
          <cell r="C266">
            <v>-105</v>
          </cell>
          <cell r="D266">
            <v>7.7793999999999999</v>
          </cell>
          <cell r="E266">
            <v>87.587199999999996</v>
          </cell>
          <cell r="F266">
            <v>3.0834000000000001</v>
          </cell>
          <cell r="G266">
            <v>7.9535299999999998</v>
          </cell>
          <cell r="H266">
            <v>30.047799999999999</v>
          </cell>
          <cell r="I266">
            <v>23.4176</v>
          </cell>
        </row>
        <row r="267">
          <cell r="C267">
            <v>-106</v>
          </cell>
          <cell r="D267">
            <v>7.7712000000000003</v>
          </cell>
          <cell r="E267">
            <v>87.701599999999999</v>
          </cell>
          <cell r="F267">
            <v>3.1907999999999999</v>
          </cell>
          <cell r="G267">
            <v>7.9269800000000004</v>
          </cell>
          <cell r="H267">
            <v>30.063800000000001</v>
          </cell>
          <cell r="I267">
            <v>23.4313</v>
          </cell>
        </row>
        <row r="268">
          <cell r="C268">
            <v>-107</v>
          </cell>
          <cell r="D268">
            <v>7.7653999999999996</v>
          </cell>
          <cell r="E268">
            <v>88.507000000000005</v>
          </cell>
          <cell r="F268">
            <v>3.0280999999999998</v>
          </cell>
          <cell r="G268">
            <v>7.9320399999999998</v>
          </cell>
          <cell r="H268">
            <v>30.073499999999999</v>
          </cell>
          <cell r="I268">
            <v>23.439699999999998</v>
          </cell>
        </row>
        <row r="269">
          <cell r="C269">
            <v>-108</v>
          </cell>
          <cell r="D269">
            <v>7.7637999999999998</v>
          </cell>
          <cell r="E269">
            <v>89.495599999999996</v>
          </cell>
          <cell r="F269">
            <v>2.5674000000000001</v>
          </cell>
          <cell r="G269">
            <v>7.9167699999999996</v>
          </cell>
          <cell r="H269">
            <v>30.0793</v>
          </cell>
          <cell r="I269">
            <v>23.444500000000001</v>
          </cell>
        </row>
        <row r="270">
          <cell r="C270">
            <v>-109</v>
          </cell>
          <cell r="D270">
            <v>7.7637999999999998</v>
          </cell>
          <cell r="E270">
            <v>89.855699999999999</v>
          </cell>
          <cell r="F270">
            <v>2.4317000000000002</v>
          </cell>
          <cell r="G270">
            <v>7.9285699999999997</v>
          </cell>
          <cell r="H270">
            <v>30.0823</v>
          </cell>
          <cell r="I270">
            <v>23.4468</v>
          </cell>
        </row>
        <row r="271">
          <cell r="C271">
            <v>-110</v>
          </cell>
          <cell r="D271">
            <v>7.7640000000000002</v>
          </cell>
          <cell r="E271">
            <v>90.156000000000006</v>
          </cell>
          <cell r="F271">
            <v>2.2858000000000001</v>
          </cell>
          <cell r="G271">
            <v>7.9389000000000003</v>
          </cell>
          <cell r="H271">
            <v>30.0852</v>
          </cell>
          <cell r="I271">
            <v>23.449100000000001</v>
          </cell>
        </row>
        <row r="272">
          <cell r="C272">
            <v>-111</v>
          </cell>
          <cell r="D272">
            <v>7.7648999999999999</v>
          </cell>
          <cell r="E272">
            <v>90.440899999999999</v>
          </cell>
          <cell r="F272">
            <v>2.2665000000000002</v>
          </cell>
          <cell r="G272">
            <v>7.9377000000000004</v>
          </cell>
          <cell r="H272">
            <v>30.086099999999998</v>
          </cell>
          <cell r="I272">
            <v>23.4497</v>
          </cell>
        </row>
        <row r="273">
          <cell r="C273">
            <v>-112</v>
          </cell>
          <cell r="D273">
            <v>7.7652000000000001</v>
          </cell>
          <cell r="E273">
            <v>90.411900000000003</v>
          </cell>
          <cell r="F273">
            <v>2.2787999999999999</v>
          </cell>
          <cell r="G273">
            <v>7.9121499999999996</v>
          </cell>
          <cell r="H273">
            <v>30.087299999999999</v>
          </cell>
          <cell r="I273">
            <v>23.450600000000001</v>
          </cell>
        </row>
        <row r="274">
          <cell r="C274">
            <v>-113</v>
          </cell>
          <cell r="D274">
            <v>7.7648999999999999</v>
          </cell>
          <cell r="E274">
            <v>90.309399999999997</v>
          </cell>
          <cell r="F274">
            <v>2.6240000000000001</v>
          </cell>
          <cell r="G274">
            <v>7.9297199999999997</v>
          </cell>
          <cell r="H274">
            <v>30.09</v>
          </cell>
          <cell r="I274">
            <v>23.4527</v>
          </cell>
        </row>
        <row r="275">
          <cell r="C275">
            <v>-114</v>
          </cell>
          <cell r="D275">
            <v>7.7638999999999996</v>
          </cell>
          <cell r="E275">
            <v>90.506600000000006</v>
          </cell>
          <cell r="F275">
            <v>2.7997999999999998</v>
          </cell>
          <cell r="G275">
            <v>7.9165900000000002</v>
          </cell>
          <cell r="H275">
            <v>30.0947</v>
          </cell>
          <cell r="I275">
            <v>23.456499999999998</v>
          </cell>
        </row>
        <row r="276">
          <cell r="C276">
            <v>-115</v>
          </cell>
          <cell r="D276">
            <v>7.7652999999999999</v>
          </cell>
          <cell r="E276">
            <v>90.317400000000006</v>
          </cell>
          <cell r="F276">
            <v>2.6257000000000001</v>
          </cell>
          <cell r="G276">
            <v>7.8745099999999999</v>
          </cell>
          <cell r="H276">
            <v>30.101199999999999</v>
          </cell>
          <cell r="I276">
            <v>23.461400000000001</v>
          </cell>
        </row>
        <row r="277">
          <cell r="C277">
            <v>-116</v>
          </cell>
          <cell r="D277">
            <v>7.7648999999999999</v>
          </cell>
          <cell r="E277">
            <v>89.499300000000005</v>
          </cell>
          <cell r="F277">
            <v>2.5718000000000001</v>
          </cell>
          <cell r="G277">
            <v>7.8948499999999999</v>
          </cell>
          <cell r="H277">
            <v>30.105799999999999</v>
          </cell>
          <cell r="I277">
            <v>23.4651</v>
          </cell>
        </row>
        <row r="278">
          <cell r="C278">
            <v>-117</v>
          </cell>
          <cell r="D278">
            <v>7.7660999999999998</v>
          </cell>
          <cell r="E278">
            <v>88.881</v>
          </cell>
          <cell r="F278">
            <v>2.4781</v>
          </cell>
          <cell r="G278">
            <v>7.8899800000000004</v>
          </cell>
          <cell r="H278">
            <v>30.110800000000001</v>
          </cell>
          <cell r="I278">
            <v>23.468900000000001</v>
          </cell>
        </row>
        <row r="279">
          <cell r="C279">
            <v>-118</v>
          </cell>
          <cell r="D279">
            <v>7.7666000000000004</v>
          </cell>
          <cell r="E279">
            <v>87.674000000000007</v>
          </cell>
          <cell r="F279">
            <v>2.4651000000000001</v>
          </cell>
          <cell r="G279">
            <v>7.8889800000000001</v>
          </cell>
          <cell r="H279">
            <v>30.1145</v>
          </cell>
          <cell r="I279">
            <v>23.471699999999998</v>
          </cell>
        </row>
        <row r="280">
          <cell r="C280">
            <v>-119</v>
          </cell>
          <cell r="D280">
            <v>7.7671999999999999</v>
          </cell>
          <cell r="E280">
            <v>86.446299999999994</v>
          </cell>
          <cell r="F280">
            <v>2.1474000000000002</v>
          </cell>
          <cell r="G280">
            <v>7.8611000000000004</v>
          </cell>
          <cell r="H280">
            <v>30.1188</v>
          </cell>
          <cell r="I280">
            <v>23.475000000000001</v>
          </cell>
        </row>
        <row r="281">
          <cell r="C281">
            <v>-120</v>
          </cell>
          <cell r="D281">
            <v>7.7704000000000004</v>
          </cell>
          <cell r="E281">
            <v>84.864099999999993</v>
          </cell>
          <cell r="F281">
            <v>2.2722000000000002</v>
          </cell>
          <cell r="G281">
            <v>7.85548</v>
          </cell>
          <cell r="H281">
            <v>30.1234</v>
          </cell>
          <cell r="I281">
            <v>23.478200000000001</v>
          </cell>
        </row>
        <row r="282">
          <cell r="C282">
            <v>-121</v>
          </cell>
          <cell r="D282">
            <v>7.7732999999999999</v>
          </cell>
          <cell r="E282">
            <v>82.134</v>
          </cell>
          <cell r="F282">
            <v>3.0649999999999999</v>
          </cell>
          <cell r="G282">
            <v>7.8628099999999996</v>
          </cell>
          <cell r="H282">
            <v>30.125499999999999</v>
          </cell>
          <cell r="I282">
            <v>23.479399999999998</v>
          </cell>
        </row>
        <row r="283">
          <cell r="C283">
            <v>-122</v>
          </cell>
          <cell r="D283">
            <v>7.7706</v>
          </cell>
          <cell r="E283">
            <v>80.063299999999998</v>
          </cell>
          <cell r="F283">
            <v>2.3429000000000002</v>
          </cell>
          <cell r="G283">
            <v>7.8658799999999998</v>
          </cell>
          <cell r="H283">
            <v>30.130199999999999</v>
          </cell>
          <cell r="I283">
            <v>23.483499999999999</v>
          </cell>
        </row>
        <row r="284">
          <cell r="C284">
            <v>-123</v>
          </cell>
          <cell r="D284">
            <v>7.7720000000000002</v>
          </cell>
          <cell r="E284">
            <v>79.1387</v>
          </cell>
          <cell r="F284">
            <v>2.2785000000000002</v>
          </cell>
          <cell r="G284">
            <v>7.8573399999999998</v>
          </cell>
          <cell r="H284">
            <v>30.130800000000001</v>
          </cell>
          <cell r="I284">
            <v>23.483799999999999</v>
          </cell>
        </row>
        <row r="285">
          <cell r="C285">
            <v>-124</v>
          </cell>
          <cell r="D285">
            <v>7.7717000000000001</v>
          </cell>
          <cell r="E285">
            <v>78.691599999999994</v>
          </cell>
          <cell r="F285">
            <v>2.5272000000000001</v>
          </cell>
          <cell r="G285">
            <v>7.8648999999999996</v>
          </cell>
          <cell r="H285">
            <v>30.132300000000001</v>
          </cell>
          <cell r="I285">
            <v>23.484999999999999</v>
          </cell>
        </row>
        <row r="286">
          <cell r="C286">
            <v>-125</v>
          </cell>
          <cell r="D286">
            <v>7.7713000000000001</v>
          </cell>
          <cell r="E286">
            <v>78.3947</v>
          </cell>
          <cell r="F286">
            <v>2.9958</v>
          </cell>
          <cell r="G286">
            <v>7.8653700000000004</v>
          </cell>
          <cell r="H286">
            <v>30.133099999999999</v>
          </cell>
          <cell r="I286">
            <v>23.485700000000001</v>
          </cell>
        </row>
        <row r="287">
          <cell r="C287">
            <v>-126</v>
          </cell>
          <cell r="D287">
            <v>7.7713999999999999</v>
          </cell>
          <cell r="E287">
            <v>78.667199999999994</v>
          </cell>
          <cell r="F287">
            <v>3.3014999999999999</v>
          </cell>
          <cell r="G287">
            <v>7.8631599999999997</v>
          </cell>
          <cell r="H287">
            <v>30.133600000000001</v>
          </cell>
          <cell r="I287">
            <v>23.486000000000001</v>
          </cell>
        </row>
        <row r="288">
          <cell r="C288">
            <v>-127</v>
          </cell>
          <cell r="D288">
            <v>7.7716000000000003</v>
          </cell>
          <cell r="E288">
            <v>78.772099999999995</v>
          </cell>
          <cell r="F288">
            <v>3.1187999999999998</v>
          </cell>
          <cell r="G288">
            <v>7.8314399999999997</v>
          </cell>
          <cell r="H288">
            <v>30.1374</v>
          </cell>
          <cell r="I288">
            <v>23.489000000000001</v>
          </cell>
        </row>
        <row r="289">
          <cell r="C289">
            <v>-128</v>
          </cell>
          <cell r="D289">
            <v>7.7709000000000001</v>
          </cell>
          <cell r="E289">
            <v>78.668499999999995</v>
          </cell>
          <cell r="F289">
            <v>2.8157000000000001</v>
          </cell>
          <cell r="G289">
            <v>7.8510999999999997</v>
          </cell>
          <cell r="H289">
            <v>30.1416</v>
          </cell>
          <cell r="I289">
            <v>23.4923</v>
          </cell>
        </row>
        <row r="290">
          <cell r="C290">
            <v>-129</v>
          </cell>
          <cell r="D290">
            <v>7.7691999999999997</v>
          </cell>
          <cell r="E290">
            <v>78.335099999999997</v>
          </cell>
          <cell r="F290">
            <v>2.7543000000000002</v>
          </cell>
          <cell r="G290">
            <v>7.8328600000000002</v>
          </cell>
          <cell r="H290">
            <v>30.147600000000001</v>
          </cell>
          <cell r="I290">
            <v>23.497299999999999</v>
          </cell>
        </row>
        <row r="291">
          <cell r="C291">
            <v>-130</v>
          </cell>
          <cell r="D291">
            <v>7.7693000000000003</v>
          </cell>
          <cell r="E291">
            <v>78.842699999999994</v>
          </cell>
          <cell r="F291">
            <v>2.343</v>
          </cell>
          <cell r="G291">
            <v>7.83908</v>
          </cell>
          <cell r="H291">
            <v>30.149000000000001</v>
          </cell>
          <cell r="I291">
            <v>23.4984</v>
          </cell>
        </row>
        <row r="292">
          <cell r="C292">
            <v>-131</v>
          </cell>
          <cell r="D292">
            <v>7.7689000000000004</v>
          </cell>
          <cell r="E292">
            <v>78.860799999999998</v>
          </cell>
          <cell r="F292">
            <v>2.4300000000000002</v>
          </cell>
          <cell r="G292">
            <v>7.8380099999999997</v>
          </cell>
          <cell r="H292">
            <v>30.151900000000001</v>
          </cell>
          <cell r="I292">
            <v>23.500800000000002</v>
          </cell>
        </row>
        <row r="293">
          <cell r="C293">
            <v>-132</v>
          </cell>
          <cell r="D293">
            <v>7.7676999999999996</v>
          </cell>
          <cell r="E293">
            <v>78.830699999999993</v>
          </cell>
          <cell r="F293">
            <v>2.9676</v>
          </cell>
          <cell r="G293">
            <v>7.8359399999999999</v>
          </cell>
          <cell r="H293">
            <v>30.1557</v>
          </cell>
          <cell r="I293">
            <v>23.503900000000002</v>
          </cell>
        </row>
        <row r="294">
          <cell r="C294">
            <v>-133</v>
          </cell>
          <cell r="D294">
            <v>7.7675999999999998</v>
          </cell>
          <cell r="E294">
            <v>77.719300000000004</v>
          </cell>
          <cell r="F294">
            <v>2.9497</v>
          </cell>
          <cell r="G294">
            <v>7.8088600000000001</v>
          </cell>
          <cell r="H294">
            <v>30.1584</v>
          </cell>
          <cell r="I294">
            <v>23.506</v>
          </cell>
        </row>
        <row r="295">
          <cell r="C295">
            <v>-134</v>
          </cell>
          <cell r="D295">
            <v>7.7687999999999997</v>
          </cell>
          <cell r="E295">
            <v>76.819299999999998</v>
          </cell>
          <cell r="F295">
            <v>3.8942999999999999</v>
          </cell>
          <cell r="G295">
            <v>7.8116700000000003</v>
          </cell>
          <cell r="H295">
            <v>30.1648</v>
          </cell>
          <cell r="I295">
            <v>23.510899999999999</v>
          </cell>
        </row>
        <row r="296">
          <cell r="C296">
            <v>-135</v>
          </cell>
          <cell r="D296">
            <v>7.7706</v>
          </cell>
          <cell r="E296">
            <v>75.033000000000001</v>
          </cell>
          <cell r="F296">
            <v>3.2136</v>
          </cell>
          <cell r="G296">
            <v>7.8052200000000003</v>
          </cell>
          <cell r="H296">
            <v>30.168199999999999</v>
          </cell>
          <cell r="I296">
            <v>23.513300000000001</v>
          </cell>
        </row>
        <row r="297">
          <cell r="C297">
            <v>-1</v>
          </cell>
          <cell r="D297">
            <v>8.1936</v>
          </cell>
          <cell r="E297">
            <v>67.912300000000002</v>
          </cell>
          <cell r="F297">
            <v>2.2208000000000001</v>
          </cell>
          <cell r="G297">
            <v>8.8136299999999999</v>
          </cell>
          <cell r="H297">
            <v>28.810199999999998</v>
          </cell>
          <cell r="I297">
            <v>22.390699999999999</v>
          </cell>
        </row>
        <row r="298">
          <cell r="C298">
            <v>-2</v>
          </cell>
          <cell r="D298">
            <v>8.0161999999999995</v>
          </cell>
          <cell r="E298">
            <v>86.976600000000005</v>
          </cell>
          <cell r="F298">
            <v>3.6610999999999998</v>
          </cell>
          <cell r="G298">
            <v>8.8092100000000002</v>
          </cell>
          <cell r="H298">
            <v>29.0991</v>
          </cell>
          <cell r="I298">
            <v>22.641400000000001</v>
          </cell>
        </row>
        <row r="299">
          <cell r="C299">
            <v>-3</v>
          </cell>
          <cell r="D299">
            <v>7.9462999999999999</v>
          </cell>
          <cell r="E299">
            <v>88.020099999999999</v>
          </cell>
          <cell r="F299">
            <v>5.1094999999999997</v>
          </cell>
          <cell r="G299">
            <v>8.8061399999999992</v>
          </cell>
          <cell r="H299">
            <v>29.270299999999999</v>
          </cell>
          <cell r="I299">
            <v>22.7851</v>
          </cell>
        </row>
        <row r="300">
          <cell r="C300">
            <v>-4</v>
          </cell>
          <cell r="D300">
            <v>7.9474999999999998</v>
          </cell>
          <cell r="E300">
            <v>89.1738</v>
          </cell>
          <cell r="F300">
            <v>4.9416000000000002</v>
          </cell>
          <cell r="G300">
            <v>8.81752</v>
          </cell>
          <cell r="H300">
            <v>29.273099999999999</v>
          </cell>
          <cell r="I300">
            <v>22.787099999999999</v>
          </cell>
        </row>
        <row r="301">
          <cell r="C301">
            <v>-5</v>
          </cell>
          <cell r="D301">
            <v>7.9496000000000002</v>
          </cell>
          <cell r="E301">
            <v>89.643100000000004</v>
          </cell>
          <cell r="F301">
            <v>6.7596999999999996</v>
          </cell>
          <cell r="G301">
            <v>8.7999399999999994</v>
          </cell>
          <cell r="H301">
            <v>29.2712</v>
          </cell>
          <cell r="I301">
            <v>22.785399999999999</v>
          </cell>
        </row>
        <row r="302">
          <cell r="C302">
            <v>-6</v>
          </cell>
          <cell r="D302">
            <v>7.9465000000000003</v>
          </cell>
          <cell r="E302">
            <v>89.667199999999994</v>
          </cell>
          <cell r="F302">
            <v>6.2302</v>
          </cell>
          <cell r="G302">
            <v>8.7604699999999998</v>
          </cell>
          <cell r="H302">
            <v>29.279800000000002</v>
          </cell>
          <cell r="I302">
            <v>22.7925</v>
          </cell>
        </row>
        <row r="303">
          <cell r="C303">
            <v>-7</v>
          </cell>
          <cell r="D303">
            <v>7.9276</v>
          </cell>
          <cell r="E303">
            <v>89.223100000000002</v>
          </cell>
          <cell r="F303">
            <v>6.8346999999999998</v>
          </cell>
          <cell r="G303">
            <v>8.7077500000000008</v>
          </cell>
          <cell r="H303">
            <v>29.3187</v>
          </cell>
          <cell r="I303">
            <v>22.825600000000001</v>
          </cell>
        </row>
        <row r="304">
          <cell r="C304">
            <v>-8</v>
          </cell>
          <cell r="D304">
            <v>7.9073000000000002</v>
          </cell>
          <cell r="E304">
            <v>90.125799999999998</v>
          </cell>
          <cell r="F304">
            <v>6.5659999999999998</v>
          </cell>
          <cell r="G304">
            <v>8.6690900000000006</v>
          </cell>
          <cell r="H304">
            <v>29.357399999999998</v>
          </cell>
          <cell r="I304">
            <v>22.858699999999999</v>
          </cell>
        </row>
        <row r="305">
          <cell r="C305">
            <v>-9</v>
          </cell>
          <cell r="D305">
            <v>7.8773999999999997</v>
          </cell>
          <cell r="E305">
            <v>90.618799999999993</v>
          </cell>
          <cell r="F305">
            <v>6.3357999999999999</v>
          </cell>
          <cell r="G305">
            <v>8.6339699999999997</v>
          </cell>
          <cell r="H305">
            <v>29.412500000000001</v>
          </cell>
          <cell r="I305">
            <v>22.905999999999999</v>
          </cell>
        </row>
        <row r="306">
          <cell r="C306">
            <v>-10</v>
          </cell>
          <cell r="D306">
            <v>7.8525</v>
          </cell>
          <cell r="E306">
            <v>91.036000000000001</v>
          </cell>
          <cell r="F306">
            <v>5.4492000000000003</v>
          </cell>
          <cell r="G306">
            <v>8.6079799999999995</v>
          </cell>
          <cell r="H306">
            <v>29.456</v>
          </cell>
          <cell r="I306">
            <v>22.9434</v>
          </cell>
        </row>
        <row r="307">
          <cell r="C307">
            <v>-11</v>
          </cell>
          <cell r="D307">
            <v>7.8460999999999999</v>
          </cell>
          <cell r="E307">
            <v>91.467799999999997</v>
          </cell>
          <cell r="F307">
            <v>5.5978000000000003</v>
          </cell>
          <cell r="G307">
            <v>8.5950699999999998</v>
          </cell>
          <cell r="H307">
            <v>29.468499999999999</v>
          </cell>
          <cell r="I307">
            <v>22.9541</v>
          </cell>
        </row>
        <row r="308">
          <cell r="C308">
            <v>-12</v>
          </cell>
          <cell r="D308">
            <v>7.8387000000000002</v>
          </cell>
          <cell r="E308">
            <v>91.372799999999998</v>
          </cell>
          <cell r="F308">
            <v>4.6601999999999997</v>
          </cell>
          <cell r="G308">
            <v>8.6181599999999996</v>
          </cell>
          <cell r="H308">
            <v>29.485299999999999</v>
          </cell>
          <cell r="I308">
            <v>22.968299999999999</v>
          </cell>
        </row>
        <row r="309">
          <cell r="C309">
            <v>-13</v>
          </cell>
          <cell r="D309">
            <v>7.8342000000000001</v>
          </cell>
          <cell r="E309">
            <v>91.344999999999999</v>
          </cell>
          <cell r="F309">
            <v>5.2164999999999999</v>
          </cell>
          <cell r="G309">
            <v>8.60975</v>
          </cell>
          <cell r="H309">
            <v>29.497900000000001</v>
          </cell>
          <cell r="I309">
            <v>22.9788</v>
          </cell>
        </row>
        <row r="310">
          <cell r="C310">
            <v>-14</v>
          </cell>
          <cell r="D310">
            <v>7.8307000000000002</v>
          </cell>
          <cell r="E310">
            <v>91.796800000000005</v>
          </cell>
          <cell r="F310">
            <v>5.1336000000000004</v>
          </cell>
          <cell r="G310">
            <v>8.6108399999999996</v>
          </cell>
          <cell r="H310">
            <v>29.505800000000001</v>
          </cell>
          <cell r="I310">
            <v>22.985399999999998</v>
          </cell>
        </row>
        <row r="311">
          <cell r="C311">
            <v>-15</v>
          </cell>
          <cell r="D311">
            <v>7.8312999999999997</v>
          </cell>
          <cell r="E311">
            <v>92.145799999999994</v>
          </cell>
          <cell r="F311">
            <v>4.5618999999999996</v>
          </cell>
          <cell r="G311">
            <v>8.6067699999999991</v>
          </cell>
          <cell r="H311">
            <v>29.5091</v>
          </cell>
          <cell r="I311">
            <v>22.988</v>
          </cell>
        </row>
        <row r="312">
          <cell r="C312">
            <v>-16</v>
          </cell>
          <cell r="D312">
            <v>7.8362999999999996</v>
          </cell>
          <cell r="E312">
            <v>92.246399999999994</v>
          </cell>
          <cell r="F312">
            <v>4.9652000000000003</v>
          </cell>
          <cell r="G312">
            <v>8.6191800000000001</v>
          </cell>
          <cell r="H312">
            <v>29.511199999999999</v>
          </cell>
          <cell r="I312">
            <v>22.988900000000001</v>
          </cell>
        </row>
        <row r="313">
          <cell r="C313">
            <v>-17</v>
          </cell>
          <cell r="D313">
            <v>7.8250000000000002</v>
          </cell>
          <cell r="E313">
            <v>92.546300000000002</v>
          </cell>
          <cell r="F313">
            <v>4.5884999999999998</v>
          </cell>
          <cell r="G313">
            <v>8.5881799999999995</v>
          </cell>
          <cell r="H313">
            <v>29.515499999999999</v>
          </cell>
          <cell r="I313">
            <v>22.9938</v>
          </cell>
        </row>
        <row r="314">
          <cell r="C314">
            <v>-18</v>
          </cell>
          <cell r="D314">
            <v>7.8250000000000002</v>
          </cell>
          <cell r="E314">
            <v>92.545199999999994</v>
          </cell>
          <cell r="F314">
            <v>4.6733000000000002</v>
          </cell>
          <cell r="G314">
            <v>8.6095799999999993</v>
          </cell>
          <cell r="H314">
            <v>29.517900000000001</v>
          </cell>
          <cell r="I314">
            <v>22.995699999999999</v>
          </cell>
        </row>
        <row r="315">
          <cell r="C315">
            <v>-19</v>
          </cell>
          <cell r="D315">
            <v>7.8232999999999997</v>
          </cell>
          <cell r="E315">
            <v>92.620999999999995</v>
          </cell>
          <cell r="F315">
            <v>4.6414</v>
          </cell>
          <cell r="G315">
            <v>8.5938300000000005</v>
          </cell>
          <cell r="H315">
            <v>29.5212</v>
          </cell>
          <cell r="I315">
            <v>22.9986</v>
          </cell>
        </row>
        <row r="316">
          <cell r="C316">
            <v>-20</v>
          </cell>
          <cell r="D316">
            <v>7.8224999999999998</v>
          </cell>
          <cell r="E316">
            <v>92.793400000000005</v>
          </cell>
          <cell r="F316">
            <v>4.8712999999999997</v>
          </cell>
          <cell r="G316">
            <v>8.5988799999999994</v>
          </cell>
          <cell r="H316">
            <v>29.522300000000001</v>
          </cell>
          <cell r="I316">
            <v>22.999500000000001</v>
          </cell>
        </row>
        <row r="317">
          <cell r="C317">
            <v>-21</v>
          </cell>
          <cell r="D317">
            <v>7.8223000000000003</v>
          </cell>
          <cell r="E317">
            <v>92.822000000000003</v>
          </cell>
          <cell r="F317">
            <v>5.1022999999999996</v>
          </cell>
          <cell r="G317">
            <v>8.6028800000000007</v>
          </cell>
          <cell r="H317">
            <v>29.522200000000002</v>
          </cell>
          <cell r="I317">
            <v>22.999400000000001</v>
          </cell>
        </row>
        <row r="318">
          <cell r="C318">
            <v>-22</v>
          </cell>
          <cell r="D318">
            <v>7.8175999999999997</v>
          </cell>
          <cell r="E318">
            <v>92.822100000000006</v>
          </cell>
          <cell r="F318">
            <v>4.9055</v>
          </cell>
          <cell r="G318">
            <v>8.5703499999999995</v>
          </cell>
          <cell r="H318">
            <v>29.522600000000001</v>
          </cell>
          <cell r="I318">
            <v>23.000399999999999</v>
          </cell>
        </row>
        <row r="319">
          <cell r="C319">
            <v>-23</v>
          </cell>
          <cell r="D319">
            <v>7.8097000000000003</v>
          </cell>
          <cell r="E319">
            <v>92.685599999999994</v>
          </cell>
          <cell r="F319">
            <v>5.8624000000000001</v>
          </cell>
          <cell r="G319">
            <v>8.5520099999999992</v>
          </cell>
          <cell r="H319">
            <v>29.528199999999998</v>
          </cell>
          <cell r="I319">
            <v>23.0059</v>
          </cell>
        </row>
        <row r="320">
          <cell r="C320">
            <v>-24</v>
          </cell>
          <cell r="D320">
            <v>7.7960000000000003</v>
          </cell>
          <cell r="E320">
            <v>92.425700000000006</v>
          </cell>
          <cell r="F320">
            <v>5.0408999999999997</v>
          </cell>
          <cell r="G320">
            <v>8.4958899999999993</v>
          </cell>
          <cell r="H320">
            <v>29.5425</v>
          </cell>
          <cell r="I320">
            <v>23.018899999999999</v>
          </cell>
        </row>
        <row r="321">
          <cell r="C321">
            <v>-25</v>
          </cell>
          <cell r="D321">
            <v>7.7798999999999996</v>
          </cell>
          <cell r="E321">
            <v>92.693299999999994</v>
          </cell>
          <cell r="F321">
            <v>4.1707000000000001</v>
          </cell>
          <cell r="G321">
            <v>8.4800199999999997</v>
          </cell>
          <cell r="H321">
            <v>29.558299999999999</v>
          </cell>
          <cell r="I321">
            <v>23.0335</v>
          </cell>
        </row>
        <row r="322">
          <cell r="C322">
            <v>-26</v>
          </cell>
          <cell r="D322">
            <v>7.7698999999999998</v>
          </cell>
          <cell r="E322">
            <v>92.361999999999995</v>
          </cell>
          <cell r="F322">
            <v>3.5754000000000001</v>
          </cell>
          <cell r="G322">
            <v>8.4785900000000005</v>
          </cell>
          <cell r="H322">
            <v>29.579699999999999</v>
          </cell>
          <cell r="I322">
            <v>23.0517</v>
          </cell>
        </row>
        <row r="323">
          <cell r="C323">
            <v>-27</v>
          </cell>
          <cell r="D323">
            <v>7.7671000000000001</v>
          </cell>
          <cell r="E323">
            <v>92.929199999999994</v>
          </cell>
          <cell r="F323">
            <v>3.6585999999999999</v>
          </cell>
          <cell r="G323">
            <v>8.4674999999999994</v>
          </cell>
          <cell r="H323">
            <v>29.593499999999999</v>
          </cell>
          <cell r="I323">
            <v>23.062799999999999</v>
          </cell>
        </row>
        <row r="324">
          <cell r="C324">
            <v>-28</v>
          </cell>
          <cell r="D324">
            <v>7.7619999999999996</v>
          </cell>
          <cell r="E324">
            <v>93.173400000000001</v>
          </cell>
          <cell r="F324">
            <v>3.2117</v>
          </cell>
          <cell r="G324">
            <v>8.4277099999999994</v>
          </cell>
          <cell r="H324">
            <v>29.605</v>
          </cell>
          <cell r="I324">
            <v>23.072600000000001</v>
          </cell>
        </row>
        <row r="325">
          <cell r="C325">
            <v>-29</v>
          </cell>
          <cell r="D325">
            <v>7.7434000000000003</v>
          </cell>
          <cell r="E325">
            <v>92.967100000000002</v>
          </cell>
          <cell r="F325">
            <v>3.2471000000000001</v>
          </cell>
          <cell r="G325">
            <v>8.4104799999999997</v>
          </cell>
          <cell r="H325">
            <v>29.630600000000001</v>
          </cell>
          <cell r="I325">
            <v>23.095199999999998</v>
          </cell>
        </row>
        <row r="326">
          <cell r="C326">
            <v>-30</v>
          </cell>
          <cell r="D326">
            <v>7.7278000000000002</v>
          </cell>
          <cell r="E326">
            <v>93.394900000000007</v>
          </cell>
          <cell r="F326">
            <v>3.3111000000000002</v>
          </cell>
          <cell r="G326">
            <v>8.4027899999999995</v>
          </cell>
          <cell r="H326">
            <v>29.651299999999999</v>
          </cell>
          <cell r="I326">
            <v>23.113499999999998</v>
          </cell>
        </row>
        <row r="327">
          <cell r="C327">
            <v>-31</v>
          </cell>
          <cell r="D327">
            <v>7.7206999999999999</v>
          </cell>
          <cell r="E327">
            <v>93.726600000000005</v>
          </cell>
          <cell r="F327">
            <v>2.6640999999999999</v>
          </cell>
          <cell r="G327">
            <v>8.3756000000000004</v>
          </cell>
          <cell r="H327">
            <v>29.664100000000001</v>
          </cell>
          <cell r="I327">
            <v>23.124500000000001</v>
          </cell>
        </row>
        <row r="328">
          <cell r="C328">
            <v>-32</v>
          </cell>
          <cell r="D328">
            <v>7.7134999999999998</v>
          </cell>
          <cell r="E328">
            <v>94.024900000000002</v>
          </cell>
          <cell r="F328">
            <v>2.915</v>
          </cell>
          <cell r="G328">
            <v>8.3532499999999992</v>
          </cell>
          <cell r="H328">
            <v>29.679500000000001</v>
          </cell>
          <cell r="I328">
            <v>23.137599999999999</v>
          </cell>
        </row>
        <row r="329">
          <cell r="C329">
            <v>-33</v>
          </cell>
          <cell r="D329">
            <v>7.6997999999999998</v>
          </cell>
          <cell r="E329">
            <v>94.521900000000002</v>
          </cell>
          <cell r="F329">
            <v>2.5076999999999998</v>
          </cell>
          <cell r="G329">
            <v>8.3399800000000006</v>
          </cell>
          <cell r="H329">
            <v>29.698399999999999</v>
          </cell>
          <cell r="I329">
            <v>23.154199999999999</v>
          </cell>
        </row>
        <row r="330">
          <cell r="C330">
            <v>-34</v>
          </cell>
          <cell r="D330">
            <v>7.6848000000000001</v>
          </cell>
          <cell r="E330">
            <v>94.864000000000004</v>
          </cell>
          <cell r="F330">
            <v>2.7806000000000002</v>
          </cell>
          <cell r="G330">
            <v>8.3292999999999999</v>
          </cell>
          <cell r="H330">
            <v>29.714099999999998</v>
          </cell>
          <cell r="I330">
            <v>23.168600000000001</v>
          </cell>
        </row>
        <row r="331">
          <cell r="C331">
            <v>-35</v>
          </cell>
          <cell r="D331">
            <v>7.6816000000000004</v>
          </cell>
          <cell r="E331">
            <v>93.941500000000005</v>
          </cell>
          <cell r="F331">
            <v>2.3203</v>
          </cell>
          <cell r="G331">
            <v>8.3220299999999998</v>
          </cell>
          <cell r="H331">
            <v>29.7178</v>
          </cell>
          <cell r="I331">
            <v>23.171900000000001</v>
          </cell>
        </row>
        <row r="332">
          <cell r="C332">
            <v>-36</v>
          </cell>
          <cell r="D332">
            <v>7.6806000000000001</v>
          </cell>
          <cell r="E332">
            <v>93.764899999999997</v>
          </cell>
          <cell r="F332">
            <v>2.0991</v>
          </cell>
          <cell r="G332">
            <v>8.3202400000000001</v>
          </cell>
          <cell r="H332">
            <v>29.719200000000001</v>
          </cell>
          <cell r="I332">
            <v>23.173200000000001</v>
          </cell>
        </row>
        <row r="333">
          <cell r="C333">
            <v>-37</v>
          </cell>
          <cell r="D333">
            <v>7.6790000000000003</v>
          </cell>
          <cell r="E333">
            <v>93.659199999999998</v>
          </cell>
          <cell r="F333">
            <v>2.2502</v>
          </cell>
          <cell r="G333">
            <v>8.3068200000000001</v>
          </cell>
          <cell r="H333">
            <v>29.7212</v>
          </cell>
          <cell r="I333">
            <v>23.174900000000001</v>
          </cell>
        </row>
        <row r="334">
          <cell r="C334">
            <v>-38</v>
          </cell>
          <cell r="D334">
            <v>7.6764999999999999</v>
          </cell>
          <cell r="E334">
            <v>93.5488</v>
          </cell>
          <cell r="F334">
            <v>2.2890999999999999</v>
          </cell>
          <cell r="G334">
            <v>8.3070599999999999</v>
          </cell>
          <cell r="H334">
            <v>29.724599999999999</v>
          </cell>
          <cell r="I334">
            <v>23.177900000000001</v>
          </cell>
        </row>
        <row r="335">
          <cell r="C335">
            <v>-39</v>
          </cell>
          <cell r="D335">
            <v>7.6711</v>
          </cell>
          <cell r="E335">
            <v>93.071200000000005</v>
          </cell>
          <cell r="F335">
            <v>1.8902000000000001</v>
          </cell>
          <cell r="G335">
            <v>8.2958800000000004</v>
          </cell>
          <cell r="H335">
            <v>29.730499999999999</v>
          </cell>
          <cell r="I335">
            <v>23.183299999999999</v>
          </cell>
        </row>
        <row r="336">
          <cell r="C336">
            <v>-40</v>
          </cell>
          <cell r="D336">
            <v>7.6675000000000004</v>
          </cell>
          <cell r="E336">
            <v>92.707700000000003</v>
          </cell>
          <cell r="F336">
            <v>2.0657000000000001</v>
          </cell>
          <cell r="G336">
            <v>8.27529</v>
          </cell>
          <cell r="H336">
            <v>29.734300000000001</v>
          </cell>
          <cell r="I336">
            <v>23.186699999999998</v>
          </cell>
        </row>
        <row r="337">
          <cell r="C337">
            <v>-41</v>
          </cell>
          <cell r="D337">
            <v>7.6643999999999997</v>
          </cell>
          <cell r="E337">
            <v>92.299099999999996</v>
          </cell>
          <cell r="F337">
            <v>2.1244000000000001</v>
          </cell>
          <cell r="G337">
            <v>8.2692700000000006</v>
          </cell>
          <cell r="H337">
            <v>29.738399999999999</v>
          </cell>
          <cell r="I337">
            <v>23.1904</v>
          </cell>
        </row>
        <row r="338">
          <cell r="C338">
            <v>-42</v>
          </cell>
          <cell r="D338">
            <v>7.6590999999999996</v>
          </cell>
          <cell r="E338">
            <v>91.867900000000006</v>
          </cell>
          <cell r="F338">
            <v>1.9631000000000001</v>
          </cell>
          <cell r="G338">
            <v>8.2456700000000005</v>
          </cell>
          <cell r="H338">
            <v>29.745799999999999</v>
          </cell>
          <cell r="I338">
            <v>23.196899999999999</v>
          </cell>
        </row>
        <row r="339">
          <cell r="C339">
            <v>-43</v>
          </cell>
          <cell r="D339">
            <v>7.6519000000000004</v>
          </cell>
          <cell r="E339">
            <v>91.433400000000006</v>
          </cell>
          <cell r="F339">
            <v>1.9851000000000001</v>
          </cell>
          <cell r="G339">
            <v>8.2580899999999993</v>
          </cell>
          <cell r="H339">
            <v>29.756399999999999</v>
          </cell>
          <cell r="I339">
            <v>23.206199999999999</v>
          </cell>
        </row>
        <row r="340">
          <cell r="C340">
            <v>-44</v>
          </cell>
          <cell r="E340">
            <v>91.025400000000005</v>
          </cell>
        </row>
        <row r="341">
          <cell r="C341">
            <v>-45</v>
          </cell>
          <cell r="E341">
            <v>90.609800000000007</v>
          </cell>
        </row>
        <row r="342">
          <cell r="C342">
            <v>-46</v>
          </cell>
          <cell r="E342">
            <v>90.132000000000005</v>
          </cell>
        </row>
        <row r="343">
          <cell r="C343">
            <v>-47</v>
          </cell>
          <cell r="E343">
            <v>89.286500000000004</v>
          </cell>
        </row>
        <row r="344">
          <cell r="C344">
            <v>-48</v>
          </cell>
          <cell r="E344">
            <v>88.049199999999999</v>
          </cell>
        </row>
        <row r="345">
          <cell r="C345">
            <v>-49</v>
          </cell>
          <cell r="E345">
            <v>87.305400000000006</v>
          </cell>
        </row>
        <row r="346">
          <cell r="C346">
            <v>-50</v>
          </cell>
          <cell r="E346">
            <v>86.519099999999995</v>
          </cell>
        </row>
        <row r="347">
          <cell r="C347">
            <v>-51</v>
          </cell>
          <cell r="E347">
            <v>86.240700000000004</v>
          </cell>
        </row>
        <row r="348">
          <cell r="C348">
            <v>-52</v>
          </cell>
          <cell r="E348">
            <v>86.326499999999996</v>
          </cell>
        </row>
        <row r="349">
          <cell r="C349">
            <v>-53</v>
          </cell>
          <cell r="E349">
            <v>86.509100000000004</v>
          </cell>
        </row>
        <row r="350">
          <cell r="C350">
            <v>-54</v>
          </cell>
          <cell r="E350">
            <v>87.211100000000002</v>
          </cell>
        </row>
        <row r="351">
          <cell r="C351">
            <v>-55</v>
          </cell>
          <cell r="E351">
            <v>86.553700000000006</v>
          </cell>
        </row>
        <row r="352">
          <cell r="C352">
            <v>-56</v>
          </cell>
          <cell r="E352">
            <v>82.951899999999995</v>
          </cell>
        </row>
        <row r="353">
          <cell r="C353">
            <v>-57</v>
          </cell>
          <cell r="E353">
            <v>80.476100000000002</v>
          </cell>
        </row>
        <row r="354">
          <cell r="C354">
            <v>-58</v>
          </cell>
          <cell r="E354">
            <v>79.779600000000002</v>
          </cell>
        </row>
        <row r="355">
          <cell r="C355">
            <v>-59</v>
          </cell>
          <cell r="E355">
            <v>79.535300000000007</v>
          </cell>
        </row>
        <row r="356">
          <cell r="C356">
            <v>-60</v>
          </cell>
          <cell r="E356">
            <v>79.196700000000007</v>
          </cell>
        </row>
        <row r="357">
          <cell r="C357">
            <v>-61</v>
          </cell>
          <cell r="E357">
            <v>79.110399999999998</v>
          </cell>
        </row>
        <row r="358">
          <cell r="C358">
            <v>-62</v>
          </cell>
          <cell r="E358">
            <v>78.699100000000001</v>
          </cell>
        </row>
        <row r="359">
          <cell r="C359">
            <v>-63</v>
          </cell>
          <cell r="E359">
            <v>78.124899999999997</v>
          </cell>
        </row>
        <row r="360">
          <cell r="C360">
            <v>-64</v>
          </cell>
          <cell r="E360">
            <v>79.173599999999993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>
      <selection activeCell="J82" sqref="J8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72" sqref="I7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>
      <selection activeCell="J69" sqref="J6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Transect 1</vt:lpstr>
      <vt:lpstr>Transect 2</vt:lpstr>
      <vt:lpstr>Transect 3</vt:lpstr>
      <vt:lpstr>Sheet1</vt:lpstr>
    </vt:vector>
  </TitlesOfParts>
  <Company>University of Washington, Tacoma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prl7</dc:creator>
  <cp:lastModifiedBy>jolines</cp:lastModifiedBy>
  <dcterms:created xsi:type="dcterms:W3CDTF">2009-06-05T21:35:01Z</dcterms:created>
  <dcterms:modified xsi:type="dcterms:W3CDTF">2009-06-08T17:24:58Z</dcterms:modified>
</cp:coreProperties>
</file>